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36" windowWidth="25440" windowHeight="12432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<sst xmlns="http://schemas.openxmlformats.org/spreadsheetml/2006/main" count="30" uniqueCount="29">
  <si>
    <t>市交通委2023年度“双随机、一公开”执法检查计划表</t>
  </si>
  <si>
    <t>序号</t>
  </si>
  <si>
    <t>检查主体</t>
  </si>
  <si>
    <t>抽查事项</t>
  </si>
  <si>
    <t>抽查依据</t>
  </si>
  <si>
    <t>抽查对象范围</t>
  </si>
  <si>
    <t>检查类别</t>
  </si>
  <si>
    <t>检查形式</t>
  </si>
  <si>
    <t>检查方式</t>
  </si>
  <si>
    <t>抽查对象基数</t>
  </si>
  <si>
    <t>抽取比例</t>
  </si>
  <si>
    <t>抽查检查对象数量</t>
  </si>
  <si>
    <t>抽查频次（次/年）</t>
  </si>
  <si>
    <t>是否涉及对告知承诺申请人的抽查</t>
  </si>
  <si>
    <t>是否
分级
分类</t>
  </si>
  <si>
    <t>委内联合双随机次数要求</t>
  </si>
  <si>
    <t>填报处室</t>
  </si>
  <si>
    <t>备注</t>
  </si>
  <si>
    <t>法人</t>
  </si>
  <si>
    <t>现场检查</t>
  </si>
  <si>
    <t>日常检查</t>
  </si>
  <si>
    <t>是</t>
  </si>
  <si>
    <t>12次/年</t>
    <phoneticPr fontId="4" type="noConversion"/>
  </si>
  <si>
    <t>公路建设处</t>
    <phoneticPr fontId="4" type="noConversion"/>
  </si>
  <si>
    <t>对在施新改公路工程的现场违法行为的检查</t>
    <phoneticPr fontId="4" type="noConversion"/>
  </si>
  <si>
    <t>《中华人民共和国公路法》、《建设工程安全生产管理条例》、《建设工程质量管理条例》、《公路水运工程安全生产监督管理办法》、《公路建设市场管理办法》《交通运输行政执法程序规定》、《中华人民共和国行政处罚法》</t>
    <phoneticPr fontId="4" type="noConversion"/>
  </si>
  <si>
    <t>无</t>
    <phoneticPr fontId="4" type="noConversion"/>
  </si>
  <si>
    <t>市交通运输综合执法总队</t>
    <phoneticPr fontId="4" type="noConversion"/>
  </si>
  <si>
    <t>“双随机、一公开”监管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</si>
</sst>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宋体"/>
      <charset val="134"/>
      <scheme val="minor"/>
    </font>
    <font>
      <sz val="11"/>
      <color theme="1"/>
      <name val="方正小标宋简体"/>
      <charset val="134"/>
    </font>
    <font>
      <sz val="11"/>
      <color theme="1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7">
    <xf numFmtId="0" fontId="0" fillId="0" borderId="0" xfId="0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9" fontId="2" fillId="0" borderId="2" xfId="1" applyNumberFormat="1" applyFont="1" applyFill="1" applyBorder="1" applyAlignment="1">
      <alignment horizontal="center" vertical="center" wrapText="1"/>
    </xf>
    <xf numFmtId="0" fontId="0" fillId="0" borderId="2" xfId="1" applyFont="1" applyFill="1" applyBorder="1" applyAlignment="1">
      <alignment vertical="center" wrapText="1"/>
    </xf>
    <xf numFmtId="0" fontId="1" fillId="0" borderId="1" xfId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"/>
  <sheetViews>
    <sheetView tabSelected="1" workbookViewId="0">
      <selection activeCell="S3" sqref="S3"/>
    </sheetView>
  </sheetViews>
  <sheetFormatPr defaultColWidth="9" defaultRowHeight="14.4"/>
  <cols>
    <col min="5" max="5" width="13" customWidth="1"/>
    <col min="16" max="16" width="11" customWidth="1"/>
  </cols>
  <sheetData>
    <row r="1" spans="1:17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spans="1:17" ht="57.6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  <c r="L2" s="1" t="s">
        <v>12</v>
      </c>
      <c r="M2" s="1" t="s">
        <v>13</v>
      </c>
      <c r="N2" s="1" t="s">
        <v>14</v>
      </c>
      <c r="O2" s="3" t="s">
        <v>15</v>
      </c>
      <c r="P2" s="1" t="s">
        <v>16</v>
      </c>
      <c r="Q2" s="1" t="s">
        <v>17</v>
      </c>
    </row>
    <row r="3" spans="1:17" ht="361.5" customHeight="1">
      <c r="A3" s="1">
        <v>1</v>
      </c>
      <c r="B3" s="2" t="s">
        <v>27</v>
      </c>
      <c r="C3" s="2" t="s">
        <v>24</v>
      </c>
      <c r="D3" s="2" t="s">
        <v>25</v>
      </c>
      <c r="E3" s="2" t="s">
        <v>18</v>
      </c>
      <c r="F3" s="2" t="s">
        <v>19</v>
      </c>
      <c r="G3" s="2" t="s">
        <v>20</v>
      </c>
      <c r="H3" s="2" t="s">
        <v>28</v>
      </c>
      <c r="I3" s="1">
        <v>3</v>
      </c>
      <c r="J3" s="4">
        <v>1</v>
      </c>
      <c r="K3" s="1">
        <v>3</v>
      </c>
      <c r="L3" s="1" t="s">
        <v>22</v>
      </c>
      <c r="M3" s="2" t="s">
        <v>21</v>
      </c>
      <c r="N3" s="2" t="s">
        <v>21</v>
      </c>
      <c r="O3" s="3" t="s">
        <v>26</v>
      </c>
      <c r="P3" s="5" t="s">
        <v>23</v>
      </c>
      <c r="Q3" s="1"/>
    </row>
  </sheetData>
  <mergeCells count="1">
    <mergeCell ref="A1:Q1"/>
  </mergeCells>
  <phoneticPr fontId="4" type="noConversion"/>
  <dataValidations count="7">
    <dataValidation type="list" allowBlank="1" showInputMessage="1" showErrorMessage="1" sqref="H1:H3">
      <formula1>"双随机、一公开监管,重点监管,信用监管"</formula1>
    </dataValidation>
    <dataValidation type="list" allowBlank="1" showInputMessage="1" showErrorMessage="1" prompt="个人，法人，非法人组织，个体工商户" sqref="E3">
      <formula1>"个人,法人,非法人组织,个体工商户,其他"</formula1>
    </dataValidation>
    <dataValidation type="list" allowBlank="1" showInputMessage="1" showErrorMessage="1" sqref="G1">
      <formula1>"日常检查,专项检查"</formula1>
    </dataValidation>
    <dataValidation type="list" allowBlank="1" showInputMessage="1" showErrorMessage="1" prompt="个人，法人，非法人组织，个体工商户" sqref="E1">
      <formula1>"个人,法人,非法人组织,个体工商户"</formula1>
    </dataValidation>
    <dataValidation type="list" allowBlank="1" showInputMessage="1" showErrorMessage="1" sqref="E2">
      <formula1>"个人,法人,非法人组织,个体工商户,法人、个体工商户"</formula1>
    </dataValidation>
    <dataValidation type="list" allowBlank="1" showInputMessage="1" showErrorMessage="1" sqref="G2:G3">
      <formula1>"日常检查,专项检查,其他"</formula1>
    </dataValidation>
    <dataValidation type="list" allowBlank="1" showInputMessage="1" showErrorMessage="1" sqref="F1:F3">
      <formula1>"现场检查,非现场检查"</formula1>
    </dataValidation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张群</dc:creator>
  <cp:lastModifiedBy>雅典娜学习机</cp:lastModifiedBy>
  <dcterms:created xsi:type="dcterms:W3CDTF">2023-05-11T08:16:00Z</dcterms:created>
  <dcterms:modified xsi:type="dcterms:W3CDTF">2024-07-22T01:56:00Z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