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080"/>
  </bookViews>
  <sheets>
    <sheet name="Sheet1" sheetId="1" r:id="rId1"/>
    <sheet name="Sheet2" sheetId="2" r:id="rId2"/>
    <sheet name="Sheet3" sheetId="3" r:id="rId3"/>
  </sheets>
  <definedNames>
    <definedName name="_xlnm._FilterDatabase" localSheetId="0" hidden="1">Sheet1!$A$5:$P$36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<sst xmlns="http://schemas.openxmlformats.org/spreadsheetml/2006/main" count="337" uniqueCount="155">
  <si>
    <t>附件3</t>
  </si>
  <si>
    <t>北京市交通委员会治超行业行政检查项清单</t>
  </si>
  <si>
    <t>填报单位：北京市交通委员会                             填报部门：治超工作处                                           填报时间：2026年1月30日</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</si>
  <si>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</si>
  <si>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</si>
  <si>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</si>
  <si>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</si>
  <si>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</si>
  <si>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</si>
  <si>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</si>
  <si>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</si>
  <si>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</si>
  <si>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</si>
  <si>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</si>
  <si>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</si>
  <si>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</si>
  <si>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</si>
  <si>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</si>
  <si>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</si>
  <si>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</si>
  <si>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</si>
  <si>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对车辆超载超限运输行为的行政检查</t>
  </si>
  <si>
    <t>车辆是否超限使用汽车渡船或者在公路上擅自超限行驶</t>
  </si>
  <si>
    <t>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t>
  </si>
  <si>
    <t>《中华人民共和国公路法》第七十六条第一款第五项
有下列违法行为之一的，由交通主管部门责令停止违法行为，可以处三万元以下的罚款：（五）违反本法第五十条规定，车辆超限使用汽车渡船或者在公路上擅自超限行驶的；</t>
  </si>
  <si>
    <t>货运企业</t>
  </si>
  <si>
    <t>市、区</t>
  </si>
  <si>
    <t>市交通委治超工作处（农村交通办公室）</t>
  </si>
  <si>
    <t>北京市交通委员会</t>
  </si>
  <si>
    <t>否</t>
  </si>
  <si>
    <t>现场检查要点、非现场检查要点</t>
  </si>
  <si>
    <t>【1】实地检查、查验证照、现场询问、查阅资料
【2】视频AI识别、设备感知、物联感知、数据比对、大数据筛查、远程检查、网络巡查</t>
  </si>
  <si>
    <t>B1600700</t>
  </si>
  <si>
    <t>G1608300</t>
  </si>
  <si>
    <t>C1900700</t>
  </si>
  <si>
    <t>无</t>
  </si>
  <si>
    <t>是否租借、转让超限运输车辆通行证</t>
  </si>
  <si>
    <t>未租借、转让超限运输车辆通行证。</t>
  </si>
  <si>
    <t>《公路安全保护条例》第六十五条第三款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</si>
  <si>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C1902700</t>
  </si>
  <si>
    <t>是否使用伪造、变造的超限运输车辆通行证</t>
  </si>
  <si>
    <t>未使用伪造、变造的超限运输车辆通行证。</t>
  </si>
  <si>
    <t>C1902800</t>
  </si>
  <si>
    <t>是否采取故意堵塞固定超限检测站点通行车道、强行通过固定超限检测站点等方式扰乱超限检测秩序</t>
  </si>
  <si>
    <t>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t>
  </si>
  <si>
    <t>《公路安全保护条例》第六十七条第一款第一项
违反本条例的规定，有下列行为之一的，由公路管理机构强制拖离或者扣留车辆，处3万元以下的罚款：（一）采取故意堵塞固定超限检测站点通行车道、强行通过固定超限检测站点等方式扰乱超限检测秩序的；</t>
  </si>
  <si>
    <t>C1902900</t>
  </si>
  <si>
    <t>是否采取短途驳载等方式逃避超限检测</t>
  </si>
  <si>
    <t>《公路安全保护条例》第六十七条第一款第二项
违反本条例的规定，有下列行为之一的，由公路管理机构强制拖离或者扣留车辆，处3万元以下的罚款：（二）采取短途驳载等方式逃避超限检测的。</t>
  </si>
  <si>
    <t>C1903000</t>
  </si>
  <si>
    <t>对工程从业单位管理和招投标管理的检查</t>
  </si>
  <si>
    <t>对治超专项工程施工单位将承包的工程转包或者违法分包的行为进行检查</t>
  </si>
  <si>
    <t>不存在治超专项工程施工单位将承包的工程转包或者违法分包的行为</t>
  </si>
  <si>
    <t>《建设工程质量管理条例》（2019年4月23日修订版）
第二十五条第三款
施工单位不得转包或者违法分包工程。
第六十二条第一款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</si>
  <si>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C1904800</t>
  </si>
  <si>
    <t>对治超专项工程监理单位转让工程监理业务的行为进行检查</t>
  </si>
  <si>
    <t>不存在治超专项工程监理单位转让工程监理业务的行为</t>
  </si>
  <si>
    <t>《建设工程质量管理条例》（2019年4月23日修订版）
第三十四条第三款
工程监理单位不得转让工程监理业务。
第六十二条第二款
工程监理单位转让工程监理业务的，责令改正，没收违法所得，处合同约定的监理酬金百分之二十五以上百分之五十以下的罚款；可以责令停业整顿，降低资质等级；情节严重的，吊销资质证书。</t>
  </si>
  <si>
    <t>C1904900</t>
  </si>
  <si>
    <t>对治超专项工程建设项目设计单位指定建筑材料、建筑构配件的生产厂、供应商的行为进行检查</t>
  </si>
  <si>
    <t>不存在治超专项工程建设项目设计单位指定建筑材料、建筑构配件的生产厂、供应商的行为</t>
  </si>
  <si>
    <t>《建设工程质量管理条例》（2019年4月23日修订版）
第二十二条第二款
除有特殊要求的建筑材料、专用设备、工艺生产线等外，设计单位不得指定生产厂、供应商。
第六十三条第一款第三项
违反本条例规定，有下列行为之一的，责令改正，处10万元以上30万元以下的罚款：（三）设计单位指定建筑材料、建筑构配件的生产厂、供应商的；</t>
  </si>
  <si>
    <t>C1905300</t>
  </si>
  <si>
    <t>对治超专项工程建设单位将建设工程肢解发包的行为进行检查</t>
  </si>
  <si>
    <t>不存在治超专项工程建设单位将建设工程肢解发包的行为</t>
  </si>
  <si>
    <t>《建设工程质量管理条例》（2019年4月23日修订版）
第七条第二款
建设单位不得将建设工程肢解发包。
第五十五条
违反本条例规定，建设单位将建设工程肢解发包的，责令改正，处工程合同价款百分之零点五以上百分之一以下的罚款；对全部或者部分使用国有资金的项目，并可以暂停项目执行或者暂停资金拨付。</t>
  </si>
  <si>
    <t>C1905600</t>
  </si>
  <si>
    <t>对治超专项工程建设单位任意压缩合理工期的行为进行检查</t>
  </si>
  <si>
    <t>不存在治超专项工程建设单位任意压缩合理工期的行为</t>
  </si>
  <si>
    <t>《建设工程质量管理条例》（2019年4月23日修订版）
第十条第一款
建设工程发包单位不得迫使承包方以低于成本的价格竞标，不得任意压缩合理工期。
《建设工程质量管理条例》（2019年4月23日修订版）
第五十六条第一款第二项
违反本条例规定，建设单位有下列行为之一的，责令改正，处20万元以上50万元以下的罚款：（二）任意压缩合理工期的；</t>
  </si>
  <si>
    <t>C1905800</t>
  </si>
  <si>
    <t>对必须实行工程监理的治超专项工程建设项目，建设单位未实行工程监理的行为进行检查</t>
  </si>
  <si>
    <t>不存在必须实行工程监理的治超专项工程建设项目，建设单位未实行工程监理的行为</t>
  </si>
  <si>
    <t>《建设工程质量管理条例》（2019年4月23日修订版）
第十二条第一款
实行监理的建设工程，建设单位应当委托具有相应资质等级的工程监理单位进行监理，也可以委托具有工程监理相应资质等级并与被监理工程的施工承包单位没有隶属关系或者其他利害关系的该工程的设计单位进行监理。
第十二条第二款第一项
下列建设工程必须实行监理：（一）国家重点建设工程；
《建设工程质量管理条例》（2019年4月23日修订版）
第十二条第二款第二项
下列建设工程必须实行监理：（二）大中型公用事业工程；
《建设工程质量管理条例》（2019年4月23日修订版）
第十二条第二款第三项
下列建设工程必须实行监理：（三）成片开发建设的住宅小区工程；
《建设工程质量管理条例》（2019年4月23日修订版）
第十二条第二款第四项
下列建设工程必须实行监理：（四）利用外国政府或者国际组织贷款、援助资金的工程；
《建设工程质量管理条例》（2019年4月23日修订版）
第五十六条第一款第五项
违反本条例规定，建设单位有下列行为之一的，责令改正，处20万元以上50万元以下的罚款：（五）建设项目必须实行工程监理而未实行工程监理的；</t>
  </si>
  <si>
    <t>C1906100</t>
  </si>
  <si>
    <t>对治超专项工程建设单位明示或者暗示施工单位使用不合格的建筑材料、建筑构配件和设备的行为进行检查</t>
  </si>
  <si>
    <t>不存在治超专项工程建设单位明示或者暗示施工单位使用不合格的建筑材料、建筑构配件和设备的行为</t>
  </si>
  <si>
    <t>《建设工程质量管理条例》（2019年4月23日修订版）
第十四条第一款
按照合同约定，由建设单位采购建筑材料、建筑构配件和设备的，建设单位应当保证建筑材料、建筑构配件和设备符合设计文件和合同要求。
第十四条第二款
建设单位不得明示或者暗示施工单位使用不合格的建筑材料、建筑构配件和设备。
第五十六条第一款第七项
违反本条例规定，建设单位有下列行为之一的，责令改正，处20万元以上50万元以下的罚款：（七）明示或者暗示施工单位使用不合格的建筑材料、建筑构配件和设备的；</t>
  </si>
  <si>
    <t>C1906300</t>
  </si>
  <si>
    <t>对治超专项工程施工单位未取得资质证书承揽工程的行为进行检查</t>
  </si>
  <si>
    <t>不存在治超专项工程施工单位未取得资质证书承揽工程的行为</t>
  </si>
  <si>
    <t>《建设工程质量管理条例》（2019年4月23日修订版）
第二十五条第一款
施工单位应当依法取得相应等级的资质证书，并在其资质等级许可的范围内承揽工程。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第六十条第二款
未取得资质证书承揽工程的，予以取缔，依照前款规定处以罚款；有违法所得的，予以没收。</t>
  </si>
  <si>
    <t>C1907400</t>
  </si>
  <si>
    <t>对治超专项工程施工单位以欺骗手段取得资质证书承揽工程的行为进行检查</t>
  </si>
  <si>
    <t>不存在治超专项工程施工单位以欺骗手段取得资质证书承揽工程的行为</t>
  </si>
  <si>
    <t>《建设工程质量管理条例》（2019年4月23日修订版）
第二十五条第一款
施工单位应当依法取得相应等级的资质证书，并在其资质等级许可的范围内承揽工程。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《建设工程质量管理条例》（2019年4月23日修订版）
第六十条第三款
以欺骗手段取得资质证书承揽工程的，吊销资质证书，依照本条第一款规定处以罚款；有违法所得的，予以没收。</t>
  </si>
  <si>
    <t>C1907700</t>
  </si>
  <si>
    <t>对治超专项工程施工单位委托不具有相应资质的单位承担施工现场安装、拆卸施工起重机械和整体提升脚手架、模板等自升式架设设施的行为进行检查</t>
  </si>
  <si>
    <t>不存在治超专项工程施工单位委托不具有相应资质的单位承担施工现场安装、拆卸施工起重机械和整体提升脚手架、模板等自升式架设设施的行为</t>
  </si>
  <si>
    <t>《建设工程安全生产管理条例》
第十七条第一款
在施工现场安装、拆卸施工起重机械和整体提升脚手架、模板等自升式架设设施，必须由具有相应资质的单位承担。
第六十五条第一款第三项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三)委托不具有相应资质的单位承担施工现场安装、拆卸施工起重机械和整体提升脚手架、模板等自升式架设设施的；</t>
  </si>
  <si>
    <t>C1912000</t>
  </si>
  <si>
    <t>对评标委员会成员或者与评标活动有关的工作人员向他人透露对投标文件的评审和比较、中标候选人的推荐以及与评标有关的其他情况的行为进行检查</t>
  </si>
  <si>
    <t>不存在评标委员会成员或者与评标活动有关的工作人员向他人透露对投标文件的评审和比较、中标候选人的推荐以及与评标有关的其他情况的行为</t>
  </si>
  <si>
    <t>超
第十四条第一款
评标委员会成员和与评标活动有关的工作人员不得透露对投标文件的评审和比较、中标候选人的推荐情况以及与评标有关的其他情况。
《评标专家和评标专家库管理暂行办法(2013修订)》
第十四条第一款第二项
评标专家负有下列义务：（二）遵守评标工作纪律，不得私下接触投标人，不得收受投标人或者其他利害关系人的财物或者其他好处，不得透露对投标文件的评审和比较、中标候选人的推荐情况以及与评标有关的其他情况；
《中华人民共和国招标投标法实施条例》（2019年3月2日修订版）
第四十九条第二款
评标委员会成员不得私下接触投标人，不得收受投标人给予的财物或者其他好处，不得向招标人征询确定中标人的意向，不得接受任何单位或者个人明示或者暗示提出的倾向或者排斥特定投标人的要求，不得有其他不客观、不公正履行职务的行为。
中华人民共和国招标投标法 2017版
第四十四条第三款
评标委员会成员和参与评标的有关工作人员不得透露对投标文件的评审和比较、中标侯选人的推荐情况以及与评标有关的其他情况。
《评标委员会和评标方法暂行规定(2013修正)》
第五十四条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《评标专家和评标专家库管理暂行办法(2013修订)》
第十五条第二款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《中华人民共和国招标投标法实施条例》（2019年3月2日修订版）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
中华人民共和国招标投标法 2017版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</si>
  <si>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C1970000</t>
  </si>
  <si>
    <t>对无正当理由不发出中标通知书的行为进行检查</t>
  </si>
  <si>
    <t>不存在无正当理由不发出中标通知书的行为</t>
  </si>
  <si>
    <t>工程建设项目货物招标投标办法（2013年修订）
第五十条第二款
中标通知书由招标人发出，也可以委托其招标代理机构发出。
中华人民共和国招标投标法 2017版
第四十五条第一款
中标人确定后，招标人应当向中标人发出中标通知书，并同时将中标结果通知所有未中标的投标人。
工程建设项目货物招标投标办法（2013年修订）
第五十八条第一款第一项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
中华人民共和国招标投标法实施条例（2017年修订）
第七十三条第一款第一项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t>
  </si>
  <si>
    <t>市</t>
  </si>
  <si>
    <t>C1971600</t>
  </si>
  <si>
    <t>对接受应当拒收的投标文件的行为进行检查</t>
  </si>
  <si>
    <t>不存在接受应当拒收的投标文件的行为</t>
  </si>
  <si>
    <t>中华人民共和国招标投标法实施条例（2017年修订）
第三十六条第一款
未通过资格预审的申请人提交的投标文件，以及逾期送达或者不按照招标文件要求密封的投标文件，招标人应当拒收。
第六十四条第一款第四项
招标人有下列情形之一的，由有关行政监督部门责令改正，可以处10万元以下的罚款：（四）接受应当拒收的投标文件。</t>
  </si>
  <si>
    <t>C1971800</t>
  </si>
  <si>
    <t>对招标人超过规定的比例收取投标保证金、履约保证金或者不按照规定退还投标保证金及银行同期存款利息的行为进行检查</t>
  </si>
  <si>
    <t>不存在招标人超过规定的比例收取投标保证金、履约保证金或者不按照规定退还投标保证金及银行同期存款利息的行为</t>
  </si>
  <si>
    <t>《中华人民共和国招标投标法实施条例》
第二十六条第一款
招标人在招标文件中要求投标人提交投标保证金的，投标保证金不得超过招标项目估算价的2%。投标保证金有效期应当与投标有效期一致。
中华人民共和国招标投标法实施条例（2017年修订）
第三十五条第一款
投标人撤回已提交的投标文件，应当在投标截止时间前书面通知招标人。招标人已收取投标保证金的，应当自收到投标人书面撤回通知之日起5日内退还。
中华人民共和国招标投标法实施条例（2017年修订）
第五十八条第一款第一项
招标文件要求中标人提交履约保证金的，中标人应当按照招标文件的要求提交。履约保证金不得超过中标合同金额的10。
中华人民共和国招标投标法实施条例（2017年修订）
第三十一条
招标人终止招标的，应当及时发布公告，或者以书面形式通知被邀请的或者已经获取资格预审文件、招标文件的潜在投标人。已经发售资格预审文件、招标文件或者已经收取投标保证金的，招标人应当及时退还所收取的资格预审文件、招标文件的费用，以及所收取的投标保证金及银行同期存款利息。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</si>
  <si>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C1971900</t>
  </si>
  <si>
    <t>对无正当理由不与中标人订立合同的行为进行检查</t>
  </si>
  <si>
    <t>不存在无正当理由不与中标人订立合同的行为</t>
  </si>
  <si>
    <t>中华人民共和国招标投标法实施条例（2017年修订）
第五十七条第一款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第七十三条第一款第四项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四）无正当理由不与中标人订立合同；</t>
  </si>
  <si>
    <t>C1972000</t>
  </si>
  <si>
    <t>对中标通知书发出后无正当理由改变中标结果的行为进行检查</t>
  </si>
  <si>
    <t>不存在中标通知书发出后无正当理由改变中标结果的行为</t>
  </si>
  <si>
    <t>中华人民共和国招标投标法 2017版
第四十五条第二款
中标通知书对招标人和中标人具有法律效力。中标通知书发出后，招标人改变中标结果的，或者中标人放弃中标项目的，应当依法承担法律责任。
第七十三条第一款第三项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三）中标通知书发出后无正当理由改变中标结果；</t>
  </si>
  <si>
    <t>C1972100</t>
  </si>
  <si>
    <t>对在订立合同时向中标人提出附加条件的行为进行检查</t>
  </si>
  <si>
    <t>不存在在订立合同时向中标人提出附加条件的行为</t>
  </si>
  <si>
    <t>中华人民共和国招标投标法实施条例（2017年修订）
第五十七条第一款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第七十三条第一款第五项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五）在订立合同时向中标人提出附加条件。</t>
  </si>
  <si>
    <t>C1972200</t>
  </si>
  <si>
    <t>对中标人无正当理由不与招标人订立合同，在签订合同时向招标人提出附加条件，或者不按照招标文件要求提交履约保证金的行为进行检查</t>
  </si>
  <si>
    <t>不存在中标人无正当理由不与招标人订立合同，在签订合同时向招标人提出附加条件，或者不按照招标文件要求提交履约保证金的行为</t>
  </si>
  <si>
    <t>中华人民共和国招标投标法实施条例（2017年修订）
第五十七条第一款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第五十八条第一款第一项
招标文件要求中标人提交履约保证金的，中标人应当按照招标文件的要求提交。履约保证金不得超过中标合同金额的10%。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</si>
  <si>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C1972300</t>
  </si>
  <si>
    <t>对依法必须进行招标的项目的招标人向他人透露已获取招标文件的潜在投标人的名称、数量或者可能影响公平竞争的有关招标投标的其他情况的，或者泄露标底的行为进行检查</t>
  </si>
  <si>
    <t>不存在依法必须进行招标的项目的招标人向他人透露已获取招标文件的潜在投标人的名称、数量或者可能影响公平竞争的有关招标投标的其他情况的，或者泄露标底的行为</t>
  </si>
  <si>
    <t>《工程建设项目施工招标投标办法》2013年修订
第三十四条第一款
招标人可根据项目特点决定是否编制标底。编制标底的，标底编制过程和标底在开标前必须保密。
中华人民共和国招标投标法 2017版
第二十二条第一款
招标人不得向他人透露已获取招标文件的潜在投标人的名称、数量以及可能影响公平竞争的有关招标投标的其他情况。
第二十二条第二款
招标人设有标底的，标底必须保密。
第七十一条第一款
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
中华人民共和国招标投标法 2017版
第五十二条第一款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t>
  </si>
  <si>
    <t>C1972400</t>
  </si>
  <si>
    <t>对“依法应当公开招标而采用邀请招标”的行为进行检查</t>
  </si>
  <si>
    <t>不存在“依法应当公开招标而采用邀请招标”的行为</t>
  </si>
  <si>
    <t>北京市招标投标条例（2021修改）
　　第十一条　依法必须进行招标的项目中，全部使用国有资金投资或者国有资金投资占控股或者主导地位的，以及国务院发展改革部门确定的国家重点项目和市人民政府确定的地方重点项目，应当依法公开招标。其中有下列情形之一的，经批准，可以邀请招标：
　　（一）技术复杂或者有特殊要求，只有少数潜在投标人可供选择的；
　　（二）受资源和环境条件限制，只有少数潜在投标人可供选择的；
　　（三）其他不适宜公开招标的。
　　有前款规定情形之一，招标人拟邀请招标的，应当经项目审批部门批准；其中国务院发展改革部门确定的国家重点项目和市人民政府确定的地方重点项目，应当经国务院发展改革部门或者市人民政府批准。
中华人民共和国招标投标法实施条例（2017年修订）
第八条第一款第一、二项
国有资金占控股或者主导地位的依法必须进行招标的项目，应当公开招标；但有下列情形之一的，可以邀请招标：
（一）技术复杂、有特殊要求或者受自然环境限制，只有少量潜在投标人可供选择；中华人民共和国招标投标法实施条例（2017年修订）第八条第二款
有前款第二项所列情形，属于本条例第七条规定的项目，由项目审批、核准部门在审批、核准项目时作出认定；其他项目由招标人申请有关行政监督部门作出认定。
（二）采用公开招标方式的费用占项目合同金额的比例过大。
北京市招标投标条例（2021修改）
第四十八条第一款
招标人违反本条例第十一条规定，应当公开招标的项目未经批准擅自邀请招标的，由项目审批部门责令限期改正，可以处一万元以上五万元以下罚款；有关部门可以对单位直接负责的主管人员和其他责任人员依法给予处分；其中使用政府投资的项目，可以暂停项目执行或者暂停资金拨付。
中华人民共和国招标投标法实施条例（2017年修订）
第六十四条第一款第一项
招标人有下列情形之一的，由有关行政监督部门责令改正，可以处10万元以下的罚款：（一）依法应当公开招标而采用邀请招标；</t>
  </si>
  <si>
    <t>C1972500</t>
  </si>
  <si>
    <t>对招标人与中标人不按照招标文件和中标人的投标文件订立合同的，或者招标人、中标人订立背离合同实质性内容的协议的行为进行检查</t>
  </si>
  <si>
    <t>不存在招标人与中标人不按照招标文件和中标人的投标文件订立合同的，或者招标人、中标人订立背离合同实质性内容的协议的行为</t>
  </si>
  <si>
    <t>《工程建设项目勘察设计招标投标办法》（2013年3月11日修订版）
第四十二条第一款
招标人和中标人应当在投标有效期内并在自中标通知书发出之日起三十日内，按照招标文件和中标人的投标文件订立书面合同。
第四十二条第二款
中标人履行合同应当遵守《合同法》以及《建设工程勘察设计管理条例》中勘察设计文件编制实施的有关规定。
第四十三条
招标人不得以压低勘察设计费、增加工作量、缩短勘察设计周期等做为发出中标通知书的条件，也不得与中标人再行订立背离合同实质性内容的其他协议。
《工程建设项目施工招标投标办法》2013年修订
第六十二条第一款
招标人和中标人应当在投标有效期内并在自中标通知书发出之日起三十日内，按照招标文件和中标人的投标文件订立书面合同。招标人和中标人不得再行订立背离合同实质性内容的其他协议。
《评标委员会和评标方法暂行规定(2013修正)》
第五十一条
招标人应当与中标人按照招标文件和中标人的投标文件订立书面合同。招标人与中标人不得再行订立背离合同实质性内容的其他协议。
中华人民共和国招标投标法 2017版
第四十六条第一款
招标人和中标人应当自中标通知书发出之日起三十日内，按照招标文件和中标人的投标文件订立书面合同。招标人和中标人不得再行订立背离合同实质性内容的其他协议。
中华人民共和国招标投标法实施条例（2017年修订）
第五十七条第一款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《工程建设项目勘察设计招标投标办法》（2013年3月11日修订版）
第五十五条
招标人与中标人不按照招标文件和中标人的投标文件订立合同，责令改正，可以处中标项目金额千分之五以上千分之十以下的罚款。
《工程建设项目施工招标投标办法》2013年修订
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《评标委员会和评标方法暂行规定(2013修正)》
第五十六条
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中华人民共和国招标投标法 2017版
第五十九条
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中华人民共和国招标投标法实施条例（2017年修订）（该法规最新版本为2019年，职权清单中引用的是2017年，未核对具体条文是否变更）
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</si>
  <si>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C1972600</t>
  </si>
  <si>
    <t>对“应当发布招标公告而不发布的，必须进行招标的项目而不招标的，将必须进行招标的项目化整为零或者以其他任何方式规避招标的”行为进行检查</t>
  </si>
  <si>
    <t>不存在“应当发布招标公告而不发布的，必须进行招标的项目而不招标的，将必须进行招标的项目化整为零或者以其他任何方式规避招标的”行为</t>
  </si>
  <si>
    <t>中华人民共和国招标投标法(2017修正)
　　第三条　在中华人民共和国境内进行下列工程建设项目包括项目的勘察、设计、施工、监理以及与工程建设有关的重要设备、材料等的采购，必须进行招标：
　　（一）大型基础设施、公用事业等关系社会公共利益、公众安全的项目；
　　（二）全部或者部分使用国有资金投资或者国家融资的项目；
　　（三）使用国际组织或者外国政府贷款、援助资金的项目。
　　前款所列项目的具体范围和规模标准，由国务院发展计划部门会同国务院有关部门制订，报国务院批准。
　　法律或者国务院对必须进行招标的其他项目的范围有规定的，依照其规定。
第四条　任何单位和个人不得将依法必须进行招标的项目化整为零或者以其他任何方式规避招标。
中华人民共和国招标投标法实施条例（2017年修订）
第九条　除招标投标法第六十六条规定的可以不进行招标的特殊情况外，有下列情形之一的，可以不进行招标：
　　（一）需要采用不可替代的专利或者专有技术；
　　（二）采购人依法能够自行建设、生产或者提供；
　　（三）已通过招标方式选定的特许经营项目投资人依法能够自行建设、生产或者提供；
　　（四）需要向原中标人采购工程、货物或者服务，否则将影响施工或者功能配套要求；
　　（五）国家规定的其他特殊情形。
中华人民共和国招标投标法 2017版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中华人民共和国招标投标法实施条例（2017年修订）
第六十三条第二款
依法必须进行招标的项目的招标人不按照规定发布资格预审公告或者招标公告，构成规避招标的，依照招标投标法第四十九条的规定处罚。</t>
  </si>
  <si>
    <t>C1972700</t>
  </si>
  <si>
    <t>对依法必须进行招标的项目，招标人违法与投标人就投标价格、投标方案等实质性内容进行谈判的行为进行检查</t>
  </si>
  <si>
    <t>不存在依法必须进行招标的项目，招标人违法与投标人就投标价格、投标方案等实质性内容进行谈判的行为</t>
  </si>
  <si>
    <t>《工程建设项目施工招标投标办法》2013年修订
第五十九条
招标人不得向中标人提出压低报价、增加工作量、缩短工期或其他违背中标人意愿的要求，以此作为发出中标通知书和签订合同的条件。
中华人民共和国招标投标法 2017版
第四十三条
在确定中标人前， 招标人不得与投标人就投标价格、投标方案等实质性内容进行谈判。
《工程建设项目施工招标投标办法》2013年修订
第七十六条第一款
依法必须进行招标的项目，招标人违法与投标人就投标价格、投标方案等实质性内容进行谈判的，有关行政监督部门给予警告，对单位直接负责的主管人员和其他直接责任人员依法给予处分。
中华人民共和国招标投标法 2017版
第五十五条第一款
依法必须进行招标的项目， 招标人违反本法规定，与投标人就投标价格、投标方案等实质性内容进行谈判的，给予警告，对单位直接负责的主管人员和其他直接责任人员依法给予处分。</t>
  </si>
  <si>
    <t>C1972900</t>
  </si>
  <si>
    <t>对招标人在评标委员会依法推荐的中标候选人以外确定中标人的行为；依法必须进行招标的项目在所有投标被评标委员会否决后自行确定中标人的行为进行检查</t>
  </si>
  <si>
    <t>不存在招标人在评标委员会依法推荐的中标候选人以外确定中标人的行为；依法必须进行招标的项目在所有投标被评标委员会否决后自行确定中标人的行为</t>
  </si>
  <si>
    <t>《工程建设项目施工招标投标办法》2013年修订
第五十七条
评标委员会推荐的中标候选人应当限定在一至三人，并标明排列顺序。招标人应当接受评标委员会推荐的中标候选人，不得在评标委员会推荐的中标候选人之外确定中标人。
第五十八条第一款
国有资金占控股或者主导地位的依法必须进行招标的项目，招标人应当确定排名第一的中标候选人为中标人。排名第一的中标候选人放弃中标、因不可抗力提出不能履行合同、不按照招标文件的要求提交履约保证金，或者被查实存在影响中标结果的违法行为等情形，不符合中标条件的，招标人可以按照评标委员会提出的中标候选人名单排序依次确定其他中标候选人为中标人。依次确定其他中标候选人与招标人预期差距较大，或者对招标人明显不利的，招标人可以重新招标。
中华人民共和国招标投标法 2017版
第四十条第二款
招标人根据评标委员会提出的书面评标报告和推荐的中标候选人确定中标人。招标人也可以授权评标委员会直接确定中标人。
第四十二条第二款
依法必须进行招标的项目的所有投标被否决的，招标人应当依照本法重新招标。
中华人民共和国招标投标法实施条例（2017年修订）
第五十五条
国有资金占控股或者主导地位的依法必须进行招标的项目，招标人应当确定排名第一的中标候选人为中标人。排名第一的中标候选人放弃中标、因不可抗力不能履行合同、不按照招标文件要求提交履约保证金，或者被查实存在影响中标结果的违法行为等情形，不符合中标条件的，招标人可以按照评标委员会提出的中标候选人名单排序依次确定其他中标候选人为中标人，也可以重新招标。
《工程建设项目施工招标投标办法》2013年修订
第八十条第一款第二项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二）不按照规定确定中标人；
中华人民共和国招标投标法 2017版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中华人民共和国招标投标法实施条例（2017年修订）
第七十三条第一款第二项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二）不按照规定确定中标人；</t>
  </si>
  <si>
    <t>对“依法应当公开招标的项目不按照规定在指定媒介发布资格预审公告或者招标公告,或在不同媒介发布的同一招标项目的资格预审公告或者招标公告的内容不一致，影响潜在投标人申请资格预审或者投标”的行为进行检查</t>
  </si>
  <si>
    <t>不存在“依法应当公开招标的项目不按照规定在指定媒介发布资格预审公告或者招标公告,或在不同媒介发布的同一招标项目的资格预审公告或者招标公告的内容不一致，影响潜在投标人申请资格预审或者投标”的行为</t>
  </si>
  <si>
    <t>中华人民共和国招标投标法 2017版
第十六条第一款
招标人采用公开招标方式的，应当发布招标公告。依法必须进行招标的项目的招标公告，应当通过国家指定的报刊、信息网络或者其他媒介发布。
中华人民共和国招标投标法实施条例（2017年修订）
第十五条第三款
依法必须进行招标的项目的资格预审公告和招标公告，应当在国务院发展改革部门依法指定的媒介发布。在不同媒介发布的同一招标项目的资格预审公告或者招标公告的内容应当一致。指定媒介发布依法必须进行招标的项目的境内资格预审公告、招标公告，不得收取费用。编制依法必须进行招标的项目的资格预审文件和招标文件，应当使用国务院发展改革部门会同有关行政监督部门制定的标准文本。
中华人民共和国招标投标法 2017版
第五十一条
招标人以不合理的条件限制或者排斥潜在投标人的，对潜在投标人实行歧视待遇的，强制要求投标人组成联合体共同投标的，或者限制投标人之间竞争的，责令改正，可以处一万元以上五万元以下的罚款。
中华人民共和国招标投标法实施条例（2017年修订）
第六十三条第一款第二项
招标人有下列限制或者排斥潜在投标人行为之一的，由有关行政监督部门依照招标投标法第五十一条的规定处罚：（二）在不同媒介发布的同一招标项目的资格预审公告或者招标公告的内容不一致，影响潜在投标人申请资格预审或者投标。</t>
  </si>
  <si>
    <t>C1973000</t>
  </si>
  <si>
    <t>招标人以不合理的条件限制或者排斥潜在投标人的，对潜在投标人实行歧视待遇的，强制要求投标人组成联合体共同投标的，或者限制投标人之间竞争的行为进行检查</t>
  </si>
  <si>
    <t>不存在招标人以不合理的条件限制或者排斥潜在投标人的，对潜在投标人实行歧视待遇的，强制要求投标人组成联合体共同投标的，或者限制投标人之间竞争的行为</t>
  </si>
  <si>
    <t>北京市招标投标条例（2021修改）
第二十条第一款
招标人不得以获得本地区、本行业奖项作为投标条件或者以不合理的地域、行业、所有制等条件限制、排斥潜在投标人投标；不得强制投标人组成联合体共同投标；不得向他人透露可能影响公平竞争的有关招标投标的情况。
中华人民共和国招标投标法 2017版
第六条
依法必须进行招标的项目，其招标投标活动不受地区或者部门的限制。任何单位和个人不得违法限制或者排斥本地区、本系统以外的法人或者其他组织参加投标，不得以任何方式非法干涉招标投标活动。
北京市招标投标条例（2021修改）
第四十九条第一款
招标人违反本条例第十五条第一款规定，对依法必须进行招标的项目，应当发布招标公告而不发布的，由有关行政监督部门责令限期改正，可以处项目合同金额千分之五以上千分之十以下罚款；违反本条例第十五条第二款规定，对依法必须进行招标的项目不在指定媒介发布招标公告的，或者违反本条例第二十条规定，在招标公告中以不合理的条件限制或者排斥潜在投标人的，由有关行政监督部门责令限期改正，可以处一万元以上五万元以下罚款。
中华人民共和国招标投标法 2017版
第五十一条
招标人以不合理的条件限制或者排斥潜在投标人的，对潜在投标人实行歧视待遇的，强制要求投标人组成联合体共同投标的，或者限制投标人之间竞争的，责令改正，可以处一万元以上五万元以下的罚款。</t>
  </si>
  <si>
    <t>C1973100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</si>
</sst>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theme="1"/>
      <name val="等线"/>
      <charset val="134"/>
      <scheme val="minor"/>
    </font>
    <font>
      <sz val="11"/>
      <name val="宋体"/>
      <charset val="134"/>
    </font>
    <font>
      <sz val="12"/>
      <name val="等线"/>
      <charset val="134"/>
      <scheme val="minor"/>
    </font>
    <font>
      <sz val="14"/>
      <color theme="1"/>
      <name val="黑体"/>
      <charset val="134"/>
    </font>
    <font>
      <sz val="18"/>
      <color theme="1"/>
      <name val="方正小标宋简体"/>
      <charset val="134"/>
    </font>
    <font>
      <sz val="12"/>
      <color theme="1"/>
      <name val="黑体"/>
      <charset val="134"/>
    </font>
    <font>
      <sz val="11"/>
      <color theme="1"/>
      <name val="宋体"/>
      <charset val="134"/>
    </font>
    <font>
      <sz val="10"/>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top/>
      <bottom/>
      <diagonal/>
    </border>
    <border>
      <left/>
      <right style="thin">
        <color rgb="FF000000"/>
      </right>
      <top style="thin">
        <color rgb="FF000000"/>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2" applyNumberFormat="0" applyFill="0" applyAlignment="0" applyProtection="0">
      <alignment vertical="center"/>
    </xf>
    <xf numFmtId="0" fontId="15" fillId="0" borderId="22" applyNumberFormat="0" applyFill="0" applyAlignment="0" applyProtection="0">
      <alignment vertical="center"/>
    </xf>
    <xf numFmtId="0" fontId="16" fillId="0" borderId="23" applyNumberFormat="0" applyFill="0" applyAlignment="0" applyProtection="0">
      <alignment vertical="center"/>
    </xf>
    <xf numFmtId="0" fontId="16" fillId="0" borderId="0" applyNumberFormat="0" applyFill="0" applyBorder="0" applyAlignment="0" applyProtection="0">
      <alignment vertical="center"/>
    </xf>
    <xf numFmtId="0" fontId="17" fillId="3" borderId="24" applyNumberFormat="0" applyAlignment="0" applyProtection="0">
      <alignment vertical="center"/>
    </xf>
    <xf numFmtId="0" fontId="18" fillId="4" borderId="25" applyNumberFormat="0" applyAlignment="0" applyProtection="0">
      <alignment vertical="center"/>
    </xf>
    <xf numFmtId="0" fontId="19" fillId="4" borderId="24" applyNumberFormat="0" applyAlignment="0" applyProtection="0">
      <alignment vertical="center"/>
    </xf>
    <xf numFmtId="0" fontId="20" fillId="5" borderId="26" applyNumberFormat="0" applyAlignment="0" applyProtection="0">
      <alignment vertical="center"/>
    </xf>
    <xf numFmtId="0" fontId="21" fillId="0" borderId="27" applyNumberFormat="0" applyFill="0" applyAlignment="0" applyProtection="0">
      <alignment vertical="center"/>
    </xf>
    <xf numFmtId="0" fontId="22" fillId="0" borderId="2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1">
    <xf numFmtId="0" fontId="0" fillId="0" borderId="0" xfId="0">
      <alignment vertical="center"/>
    </xf>
    <xf numFmtId="0" fontId="1" fillId="0" borderId="0" xfId="0" applyFont="1" applyAlignment="1">
      <alignment horizontal="center" vertical="center" wrapText="1"/>
    </xf>
    <xf numFmtId="0" fontId="2" fillId="0" borderId="0" xfId="0" applyFont="1" applyFill="1">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lignment vertical="center"/>
    </xf>
    <xf numFmtId="0" fontId="3" fillId="0" borderId="0" xfId="0" applyFont="1" applyFill="1">
      <alignment vertical="center"/>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7" xfId="0" applyFont="1" applyFill="1" applyBorder="1" applyAlignment="1">
      <alignment vertical="center" wrapText="1"/>
    </xf>
    <xf numFmtId="0" fontId="6" fillId="0" borderId="7"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6" fillId="0" borderId="2" xfId="0" applyFont="1" applyFill="1" applyBorder="1" applyAlignment="1">
      <alignment vertical="center" wrapText="1"/>
    </xf>
    <xf numFmtId="0" fontId="7"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0" fillId="0" borderId="11" xfId="0" applyFont="1" applyFill="1" applyBorder="1" applyAlignment="1">
      <alignment horizontal="left" vertical="center" wrapText="1"/>
    </xf>
    <xf numFmtId="0" fontId="6" fillId="0" borderId="11" xfId="0" applyFont="1" applyFill="1" applyBorder="1" applyAlignment="1">
      <alignment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6" fillId="0" borderId="16" xfId="0" applyFont="1" applyFill="1" applyBorder="1" applyAlignment="1">
      <alignment vertical="center" wrapText="1"/>
    </xf>
    <xf numFmtId="0" fontId="0" fillId="0" borderId="11" xfId="0" applyFont="1" applyFill="1" applyBorder="1" applyAlignment="1">
      <alignment horizontal="center" vertical="center"/>
    </xf>
    <xf numFmtId="0" fontId="6" fillId="0" borderId="17"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1" xfId="0" applyFont="1" applyFill="1" applyBorder="1">
      <alignment vertical="center"/>
    </xf>
    <xf numFmtId="0" fontId="6" fillId="0" borderId="16" xfId="0" applyFont="1" applyFill="1" applyBorder="1">
      <alignment vertical="center"/>
    </xf>
    <xf numFmtId="0" fontId="6" fillId="0" borderId="18" xfId="0" applyFont="1" applyFill="1" applyBorder="1" applyAlignment="1">
      <alignment horizontal="left" vertical="center" wrapText="1"/>
    </xf>
    <xf numFmtId="0" fontId="6" fillId="0" borderId="19" xfId="0" applyFont="1" applyFill="1" applyBorder="1">
      <alignment vertical="center"/>
    </xf>
    <xf numFmtId="0" fontId="0" fillId="0" borderId="14" xfId="0" applyFont="1" applyFill="1" applyBorder="1" applyAlignment="1">
      <alignment horizontal="center" vertical="center"/>
    </xf>
    <xf numFmtId="0" fontId="6" fillId="0" borderId="20" xfId="0" applyFont="1" applyFill="1" applyBorder="1" applyAlignment="1">
      <alignment horizontal="center" vertical="center" wrapText="1"/>
    </xf>
    <xf numFmtId="0" fontId="6" fillId="0" borderId="2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P36"/>
  <sheetViews>
    <sheetView tabSelected="1" zoomScale="55" zoomScaleNormal="55" topLeftCell="A11" workbookViewId="0">
      <selection activeCell="F11" sqref="F11:F36"/>
    </sheetView>
  </sheetViews>
  <sheetFormatPr defaultColWidth="9" defaultRowHeight="14.45" customHeight="1"/>
  <cols>
    <col min="1" max="1" width="8.12307692307692" style="3" customWidth="1"/>
    <col min="2" max="2" width="7.5" style="3" customWidth="1"/>
    <col min="3" max="3" width="17.1230769230769" style="3" customWidth="1"/>
    <col min="4" max="4" width="41.5" style="4" customWidth="1"/>
    <col min="5" max="6" width="54.2538461538462" style="3" customWidth="1"/>
    <col min="7" max="7" width="7.5" style="3" customWidth="1"/>
    <col min="8" max="9" width="13.6230769230769" style="4" customWidth="1"/>
    <col min="10" max="10" width="9.62307692307692" style="3" customWidth="1"/>
    <col min="11" max="11" width="13" style="5" customWidth="1"/>
    <col min="12" max="12" width="16" style="5" customWidth="1"/>
    <col min="13" max="13" width="10.6230769230769" style="3" customWidth="1"/>
    <col min="14" max="14" width="9.87692307692308" style="3" customWidth="1"/>
    <col min="15" max="15" width="10.6230769230769" style="3" customWidth="1"/>
    <col min="16" max="16" width="9.37692307692308" style="3" customWidth="1"/>
    <col min="17" max="16384" width="9" style="6"/>
  </cols>
  <sheetData>
    <row r="1" customHeight="1" spans="1:16">
      <c r="A1" s="7" t="s">
        <v>0</v>
      </c>
      <c r="B1" s="7"/>
      <c r="C1" s="7"/>
      <c r="D1" s="8"/>
      <c r="E1" s="7"/>
      <c r="F1" s="7"/>
      <c r="G1" s="7"/>
      <c r="H1" s="8"/>
      <c r="I1" s="8"/>
      <c r="J1" s="7"/>
      <c r="K1" s="9"/>
      <c r="L1" s="9"/>
      <c r="M1" s="7"/>
      <c r="N1" s="7"/>
      <c r="O1" s="7"/>
      <c r="P1" s="7"/>
    </row>
    <row r="2" ht="24" customHeight="1" spans="1:16">
      <c r="A2" s="10" t="s">
        <v>1</v>
      </c>
      <c r="B2" s="10"/>
      <c r="C2" s="10"/>
      <c r="D2" s="10"/>
      <c r="E2" s="10"/>
      <c r="F2" s="10"/>
      <c r="G2" s="10"/>
      <c r="H2" s="10"/>
      <c r="I2" s="10"/>
      <c r="J2" s="10"/>
      <c r="K2" s="10"/>
      <c r="L2" s="10"/>
      <c r="M2" s="10"/>
      <c r="N2" s="10"/>
      <c r="O2" s="10"/>
      <c r="P2" s="10"/>
    </row>
    <row r="3" ht="21" customHeight="1" spans="1:16">
      <c r="A3" s="11" t="s">
        <v>2</v>
      </c>
      <c r="B3" s="11"/>
      <c r="C3" s="11"/>
      <c r="D3" s="11"/>
      <c r="E3" s="11"/>
      <c r="F3" s="11"/>
      <c r="G3" s="11"/>
      <c r="H3" s="11"/>
      <c r="I3" s="11"/>
      <c r="J3" s="11"/>
      <c r="K3" s="11"/>
      <c r="L3" s="11"/>
      <c r="M3" s="11"/>
      <c r="N3" s="11"/>
      <c r="O3" s="11"/>
      <c r="P3" s="11"/>
    </row>
    <row r="4" s="1" customFormat="1" ht="15" spans="1:16">
      <c r="A4" s="12" t="s">
        <v>3</v>
      </c>
      <c r="B4" s="13" t="s">
        <v>4</v>
      </c>
      <c r="C4" s="14"/>
      <c r="D4" s="14"/>
      <c r="E4" s="14"/>
      <c r="F4" s="14"/>
      <c r="G4" s="14"/>
      <c r="H4" s="14"/>
      <c r="I4" s="15"/>
      <c r="J4" s="12" t="s">
        <v>5</v>
      </c>
      <c r="K4" s="12" t="s">
        <v>6</v>
      </c>
      <c r="L4" s="12" t="s">
        <v>7</v>
      </c>
      <c r="M4" s="13" t="s">
        <v>8</v>
      </c>
      <c r="N4" s="14"/>
      <c r="O4" s="14"/>
      <c r="P4" s="15"/>
    </row>
    <row r="5" s="1" customFormat="1" ht="60" spans="1:16">
      <c r="A5" s="16"/>
      <c r="B5" s="17" t="s">
        <v>9</v>
      </c>
      <c r="C5" s="17" t="s">
        <v>10</v>
      </c>
      <c r="D5" s="18" t="s">
        <v>11</v>
      </c>
      <c r="E5" s="17" t="s">
        <v>12</v>
      </c>
      <c r="F5" s="17" t="s">
        <v>13</v>
      </c>
      <c r="G5" s="17" t="s">
        <v>14</v>
      </c>
      <c r="H5" s="17" t="s">
        <v>15</v>
      </c>
      <c r="I5" s="17" t="s">
        <v>16</v>
      </c>
      <c r="J5" s="16"/>
      <c r="K5" s="16"/>
      <c r="L5" s="16"/>
      <c r="M5" s="17" t="s">
        <v>17</v>
      </c>
      <c r="N5" s="17" t="s">
        <v>18</v>
      </c>
      <c r="O5" s="17" t="s">
        <v>19</v>
      </c>
      <c r="P5" s="17" t="s">
        <v>20</v>
      </c>
    </row>
    <row r="6" ht="115.5" customHeight="1" spans="1:16">
      <c r="A6" s="19">
        <v>1</v>
      </c>
      <c r="B6" s="19" t="s">
        <v>21</v>
      </c>
      <c r="C6" s="20" t="s">
        <v>22</v>
      </c>
      <c r="D6" s="20" t="s">
        <v>23</v>
      </c>
      <c r="E6" s="21" t="s">
        <v>24</v>
      </c>
      <c r="F6" s="22" t="s">
        <v>25</v>
      </c>
      <c r="G6" s="19" t="s">
        <v>26</v>
      </c>
      <c r="H6" s="19" t="s">
        <v>27</v>
      </c>
      <c r="I6" s="19" t="s">
        <v>28</v>
      </c>
      <c r="J6" s="19" t="s">
        <v>29</v>
      </c>
      <c r="K6" s="23" t="s">
        <v>30</v>
      </c>
      <c r="L6" s="24" t="s">
        <v>31</v>
      </c>
      <c r="M6" s="25" t="s">
        <v>32</v>
      </c>
      <c r="N6" s="25" t="s">
        <v>33</v>
      </c>
      <c r="O6" s="25" t="s">
        <v>34</v>
      </c>
      <c r="P6" s="25" t="s">
        <v>35</v>
      </c>
    </row>
    <row r="7" ht="129.6" customHeight="1" spans="1:16">
      <c r="A7" s="26"/>
      <c r="B7" s="26"/>
      <c r="C7" s="20" t="s">
        <v>36</v>
      </c>
      <c r="D7" s="20" t="s">
        <v>37</v>
      </c>
      <c r="E7" s="20" t="s">
        <v>38</v>
      </c>
      <c r="F7" s="27"/>
      <c r="G7" s="26"/>
      <c r="H7" s="26"/>
      <c r="I7" s="26"/>
      <c r="J7" s="26"/>
      <c r="K7" s="23" t="s">
        <v>30</v>
      </c>
      <c r="L7" s="24" t="s">
        <v>31</v>
      </c>
      <c r="M7" s="25" t="s">
        <v>32</v>
      </c>
      <c r="N7" s="25" t="s">
        <v>33</v>
      </c>
      <c r="O7" s="25" t="s">
        <v>39</v>
      </c>
      <c r="P7" s="25" t="s">
        <v>35</v>
      </c>
    </row>
    <row r="8" ht="129.6" customHeight="1" spans="1:16">
      <c r="A8" s="26"/>
      <c r="B8" s="26"/>
      <c r="C8" s="20" t="s">
        <v>40</v>
      </c>
      <c r="D8" s="20" t="s">
        <v>41</v>
      </c>
      <c r="E8" s="20" t="s">
        <v>38</v>
      </c>
      <c r="F8" s="27"/>
      <c r="G8" s="26"/>
      <c r="H8" s="26"/>
      <c r="I8" s="26"/>
      <c r="J8" s="26"/>
      <c r="K8" s="28" t="s">
        <v>30</v>
      </c>
      <c r="L8" s="29" t="s">
        <v>31</v>
      </c>
      <c r="M8" s="30" t="s">
        <v>32</v>
      </c>
      <c r="N8" s="25" t="s">
        <v>33</v>
      </c>
      <c r="O8" s="25" t="s">
        <v>42</v>
      </c>
      <c r="P8" s="25" t="s">
        <v>35</v>
      </c>
    </row>
    <row r="9" ht="144.75" customHeight="1" spans="1:16">
      <c r="A9" s="26"/>
      <c r="B9" s="26"/>
      <c r="C9" s="20" t="s">
        <v>43</v>
      </c>
      <c r="D9" s="20" t="s">
        <v>44</v>
      </c>
      <c r="E9" s="20" t="s">
        <v>45</v>
      </c>
      <c r="F9" s="27"/>
      <c r="G9" s="26"/>
      <c r="H9" s="26"/>
      <c r="I9" s="26"/>
      <c r="J9" s="26"/>
      <c r="K9" s="28" t="s">
        <v>30</v>
      </c>
      <c r="L9" s="31" t="s">
        <v>31</v>
      </c>
      <c r="M9" s="30" t="s">
        <v>35</v>
      </c>
      <c r="N9" s="25" t="s">
        <v>33</v>
      </c>
      <c r="O9" s="25" t="s">
        <v>46</v>
      </c>
      <c r="P9" s="25" t="s">
        <v>35</v>
      </c>
    </row>
    <row r="10" ht="145.5" customHeight="1" spans="1:16">
      <c r="A10" s="26"/>
      <c r="B10" s="26"/>
      <c r="C10" s="32" t="s">
        <v>47</v>
      </c>
      <c r="D10" s="32" t="s">
        <v>44</v>
      </c>
      <c r="E10" s="32" t="s">
        <v>48</v>
      </c>
      <c r="F10" s="27"/>
      <c r="G10" s="26"/>
      <c r="H10" s="26"/>
      <c r="I10" s="26"/>
      <c r="J10" s="26"/>
      <c r="K10" s="33" t="s">
        <v>30</v>
      </c>
      <c r="L10" s="31" t="s">
        <v>31</v>
      </c>
      <c r="M10" s="34" t="s">
        <v>35</v>
      </c>
      <c r="N10" s="19" t="s">
        <v>33</v>
      </c>
      <c r="O10" s="19" t="s">
        <v>49</v>
      </c>
      <c r="P10" s="19" t="s">
        <v>35</v>
      </c>
    </row>
    <row r="11" s="2" customFormat="1" ht="177.95" customHeight="1" spans="1:16">
      <c r="A11" s="35">
        <v>2</v>
      </c>
      <c r="B11" s="35" t="s">
        <v>50</v>
      </c>
      <c r="C11" s="36" t="s">
        <v>51</v>
      </c>
      <c r="D11" s="37" t="s">
        <v>52</v>
      </c>
      <c r="E11" s="37" t="s">
        <v>53</v>
      </c>
      <c r="F11" s="38" t="s">
        <v>25</v>
      </c>
      <c r="G11" s="37" t="s">
        <v>26</v>
      </c>
      <c r="H11" s="35" t="s">
        <v>27</v>
      </c>
      <c r="I11" s="35" t="s">
        <v>28</v>
      </c>
      <c r="J11" s="35" t="s">
        <v>29</v>
      </c>
      <c r="K11" s="39" t="s">
        <v>30</v>
      </c>
      <c r="L11" s="31" t="s">
        <v>31</v>
      </c>
      <c r="M11" s="40" t="s">
        <v>35</v>
      </c>
      <c r="N11" s="37" t="s">
        <v>35</v>
      </c>
      <c r="O11" s="41" t="s">
        <v>54</v>
      </c>
      <c r="P11" s="37" t="s">
        <v>35</v>
      </c>
    </row>
    <row r="12" s="2" customFormat="1" ht="177.95" customHeight="1" spans="1:16">
      <c r="A12" s="42"/>
      <c r="B12" s="42"/>
      <c r="C12" s="36" t="s">
        <v>55</v>
      </c>
      <c r="D12" s="37" t="s">
        <v>56</v>
      </c>
      <c r="E12" s="37" t="s">
        <v>57</v>
      </c>
      <c r="F12" s="43"/>
      <c r="G12" s="37" t="s">
        <v>26</v>
      </c>
      <c r="H12" s="42"/>
      <c r="I12" s="42"/>
      <c r="J12" s="42"/>
      <c r="K12" s="39" t="s">
        <v>30</v>
      </c>
      <c r="L12" s="31" t="s">
        <v>31</v>
      </c>
      <c r="M12" s="40" t="s">
        <v>35</v>
      </c>
      <c r="N12" s="37" t="s">
        <v>35</v>
      </c>
      <c r="O12" s="41" t="s">
        <v>58</v>
      </c>
      <c r="P12" s="37" t="s">
        <v>35</v>
      </c>
    </row>
    <row r="13" s="2" customFormat="1" ht="177.95" customHeight="1" spans="1:16">
      <c r="A13" s="42"/>
      <c r="B13" s="42"/>
      <c r="C13" s="36" t="s">
        <v>59</v>
      </c>
      <c r="D13" s="37" t="s">
        <v>60</v>
      </c>
      <c r="E13" s="37" t="s">
        <v>61</v>
      </c>
      <c r="F13" s="43"/>
      <c r="G13" s="44" t="s">
        <v>26</v>
      </c>
      <c r="H13" s="42"/>
      <c r="I13" s="42"/>
      <c r="J13" s="42"/>
      <c r="K13" s="39" t="s">
        <v>30</v>
      </c>
      <c r="L13" s="31" t="s">
        <v>31</v>
      </c>
      <c r="M13" s="45" t="s">
        <v>35</v>
      </c>
      <c r="N13" s="44" t="s">
        <v>35</v>
      </c>
      <c r="O13" s="41" t="s">
        <v>62</v>
      </c>
      <c r="P13" s="41" t="s">
        <v>62</v>
      </c>
    </row>
    <row r="14" s="2" customFormat="1" ht="177.95" customHeight="1" spans="1:16">
      <c r="A14" s="42"/>
      <c r="B14" s="42"/>
      <c r="C14" s="36" t="s">
        <v>63</v>
      </c>
      <c r="D14" s="37" t="s">
        <v>64</v>
      </c>
      <c r="E14" s="37" t="s">
        <v>65</v>
      </c>
      <c r="F14" s="43"/>
      <c r="G14" s="44" t="s">
        <v>26</v>
      </c>
      <c r="H14" s="42"/>
      <c r="I14" s="42"/>
      <c r="J14" s="42"/>
      <c r="K14" s="39" t="s">
        <v>30</v>
      </c>
      <c r="L14" s="31" t="s">
        <v>31</v>
      </c>
      <c r="M14" s="45" t="s">
        <v>35</v>
      </c>
      <c r="N14" s="44" t="s">
        <v>35</v>
      </c>
      <c r="O14" s="41" t="s">
        <v>66</v>
      </c>
      <c r="P14" s="41" t="s">
        <v>66</v>
      </c>
    </row>
    <row r="15" s="2" customFormat="1" ht="177.95" customHeight="1" spans="1:16">
      <c r="A15" s="42"/>
      <c r="B15" s="42"/>
      <c r="C15" s="36" t="s">
        <v>67</v>
      </c>
      <c r="D15" s="37" t="s">
        <v>68</v>
      </c>
      <c r="E15" s="37" t="s">
        <v>69</v>
      </c>
      <c r="F15" s="43"/>
      <c r="G15" s="44" t="s">
        <v>26</v>
      </c>
      <c r="H15" s="42"/>
      <c r="I15" s="42"/>
      <c r="J15" s="42"/>
      <c r="K15" s="39" t="s">
        <v>30</v>
      </c>
      <c r="L15" s="31" t="s">
        <v>31</v>
      </c>
      <c r="M15" s="45" t="s">
        <v>35</v>
      </c>
      <c r="N15" s="44" t="s">
        <v>35</v>
      </c>
      <c r="O15" s="41" t="s">
        <v>70</v>
      </c>
      <c r="P15" s="41" t="s">
        <v>70</v>
      </c>
    </row>
    <row r="16" s="2" customFormat="1" ht="177.95" customHeight="1" spans="1:16">
      <c r="A16" s="42"/>
      <c r="B16" s="42"/>
      <c r="C16" s="36" t="s">
        <v>71</v>
      </c>
      <c r="D16" s="37" t="s">
        <v>72</v>
      </c>
      <c r="E16" s="37" t="s">
        <v>73</v>
      </c>
      <c r="F16" s="43"/>
      <c r="G16" s="44" t="s">
        <v>26</v>
      </c>
      <c r="H16" s="42"/>
      <c r="I16" s="42"/>
      <c r="J16" s="42"/>
      <c r="K16" s="39" t="s">
        <v>30</v>
      </c>
      <c r="L16" s="31" t="s">
        <v>31</v>
      </c>
      <c r="M16" s="45" t="s">
        <v>35</v>
      </c>
      <c r="N16" s="44" t="s">
        <v>35</v>
      </c>
      <c r="O16" s="41" t="s">
        <v>74</v>
      </c>
      <c r="P16" s="41" t="s">
        <v>74</v>
      </c>
    </row>
    <row r="17" s="2" customFormat="1" ht="177.95" customHeight="1" spans="1:16">
      <c r="A17" s="42"/>
      <c r="B17" s="42"/>
      <c r="C17" s="36" t="s">
        <v>75</v>
      </c>
      <c r="D17" s="37" t="s">
        <v>76</v>
      </c>
      <c r="E17" s="37" t="s">
        <v>77</v>
      </c>
      <c r="F17" s="43"/>
      <c r="G17" s="44" t="s">
        <v>26</v>
      </c>
      <c r="H17" s="42"/>
      <c r="I17" s="42"/>
      <c r="J17" s="42"/>
      <c r="K17" s="39" t="s">
        <v>30</v>
      </c>
      <c r="L17" s="31" t="s">
        <v>31</v>
      </c>
      <c r="M17" s="45" t="s">
        <v>35</v>
      </c>
      <c r="N17" s="44" t="s">
        <v>35</v>
      </c>
      <c r="O17" s="41" t="s">
        <v>78</v>
      </c>
      <c r="P17" s="41" t="s">
        <v>78</v>
      </c>
    </row>
    <row r="18" s="2" customFormat="1" ht="177.95" customHeight="1" spans="1:16">
      <c r="A18" s="42"/>
      <c r="B18" s="42"/>
      <c r="C18" s="36" t="s">
        <v>79</v>
      </c>
      <c r="D18" s="37" t="s">
        <v>80</v>
      </c>
      <c r="E18" s="37" t="s">
        <v>81</v>
      </c>
      <c r="F18" s="43"/>
      <c r="G18" s="44" t="s">
        <v>26</v>
      </c>
      <c r="H18" s="42"/>
      <c r="I18" s="42"/>
      <c r="J18" s="42"/>
      <c r="K18" s="39" t="s">
        <v>30</v>
      </c>
      <c r="L18" s="31" t="s">
        <v>31</v>
      </c>
      <c r="M18" s="45" t="s">
        <v>35</v>
      </c>
      <c r="N18" s="44" t="s">
        <v>35</v>
      </c>
      <c r="O18" s="41" t="s">
        <v>82</v>
      </c>
      <c r="P18" s="41" t="s">
        <v>82</v>
      </c>
    </row>
    <row r="19" s="2" customFormat="1" ht="177.95" customHeight="1" spans="1:16">
      <c r="A19" s="42"/>
      <c r="B19" s="42"/>
      <c r="C19" s="36" t="s">
        <v>83</v>
      </c>
      <c r="D19" s="37" t="s">
        <v>84</v>
      </c>
      <c r="E19" s="37" t="s">
        <v>85</v>
      </c>
      <c r="F19" s="43"/>
      <c r="G19" s="44" t="s">
        <v>26</v>
      </c>
      <c r="H19" s="42"/>
      <c r="I19" s="42"/>
      <c r="J19" s="42"/>
      <c r="K19" s="39" t="s">
        <v>30</v>
      </c>
      <c r="L19" s="31" t="s">
        <v>31</v>
      </c>
      <c r="M19" s="45" t="s">
        <v>35</v>
      </c>
      <c r="N19" s="44" t="s">
        <v>35</v>
      </c>
      <c r="O19" s="41" t="s">
        <v>86</v>
      </c>
      <c r="P19" s="41" t="s">
        <v>86</v>
      </c>
    </row>
    <row r="20" s="2" customFormat="1" ht="177.95" customHeight="1" spans="1:16">
      <c r="A20" s="42"/>
      <c r="B20" s="42"/>
      <c r="C20" s="36" t="s">
        <v>87</v>
      </c>
      <c r="D20" s="37" t="s">
        <v>88</v>
      </c>
      <c r="E20" s="37" t="s">
        <v>89</v>
      </c>
      <c r="F20" s="43"/>
      <c r="G20" s="44" t="s">
        <v>26</v>
      </c>
      <c r="H20" s="42"/>
      <c r="I20" s="42"/>
      <c r="J20" s="42"/>
      <c r="K20" s="39" t="s">
        <v>30</v>
      </c>
      <c r="L20" s="31" t="s">
        <v>31</v>
      </c>
      <c r="M20" s="45" t="s">
        <v>35</v>
      </c>
      <c r="N20" s="44" t="s">
        <v>35</v>
      </c>
      <c r="O20" s="41" t="s">
        <v>90</v>
      </c>
      <c r="P20" s="41" t="s">
        <v>90</v>
      </c>
    </row>
    <row r="21" s="2" customFormat="1" ht="177.95" customHeight="1" spans="1:16">
      <c r="A21" s="42"/>
      <c r="B21" s="42"/>
      <c r="C21" s="36" t="s">
        <v>91</v>
      </c>
      <c r="D21" s="37" t="s">
        <v>92</v>
      </c>
      <c r="E21" s="37" t="s">
        <v>93</v>
      </c>
      <c r="F21" s="43"/>
      <c r="G21" s="44" t="s">
        <v>26</v>
      </c>
      <c r="H21" s="42"/>
      <c r="I21" s="42"/>
      <c r="J21" s="42"/>
      <c r="K21" s="39" t="s">
        <v>30</v>
      </c>
      <c r="L21" s="31" t="s">
        <v>31</v>
      </c>
      <c r="M21" s="45" t="s">
        <v>35</v>
      </c>
      <c r="N21" s="44" t="s">
        <v>35</v>
      </c>
      <c r="O21" s="41" t="s">
        <v>94</v>
      </c>
      <c r="P21" s="41" t="s">
        <v>94</v>
      </c>
    </row>
    <row r="22" s="2" customFormat="1" ht="177.95" customHeight="1" spans="1:16">
      <c r="A22" s="42"/>
      <c r="B22" s="42"/>
      <c r="C22" s="36" t="s">
        <v>95</v>
      </c>
      <c r="D22" s="37" t="s">
        <v>96</v>
      </c>
      <c r="E22" s="37" t="s">
        <v>97</v>
      </c>
      <c r="F22" s="43"/>
      <c r="G22" s="44" t="s">
        <v>98</v>
      </c>
      <c r="H22" s="42"/>
      <c r="I22" s="42"/>
      <c r="J22" s="42"/>
      <c r="K22" s="39" t="s">
        <v>30</v>
      </c>
      <c r="L22" s="31" t="s">
        <v>31</v>
      </c>
      <c r="M22" s="45" t="s">
        <v>35</v>
      </c>
      <c r="N22" s="44" t="s">
        <v>35</v>
      </c>
      <c r="O22" s="41" t="s">
        <v>99</v>
      </c>
      <c r="P22" s="41" t="s">
        <v>99</v>
      </c>
    </row>
    <row r="23" s="2" customFormat="1" ht="177.95" customHeight="1" spans="1:16">
      <c r="A23" s="42"/>
      <c r="B23" s="42"/>
      <c r="C23" s="36" t="s">
        <v>100</v>
      </c>
      <c r="D23" s="37" t="s">
        <v>101</v>
      </c>
      <c r="E23" s="37" t="s">
        <v>102</v>
      </c>
      <c r="F23" s="43"/>
      <c r="G23" s="44" t="s">
        <v>26</v>
      </c>
      <c r="H23" s="42"/>
      <c r="I23" s="42"/>
      <c r="J23" s="42"/>
      <c r="K23" s="39" t="s">
        <v>30</v>
      </c>
      <c r="L23" s="31" t="s">
        <v>31</v>
      </c>
      <c r="M23" s="45" t="s">
        <v>35</v>
      </c>
      <c r="N23" s="44" t="s">
        <v>35</v>
      </c>
      <c r="O23" s="41" t="s">
        <v>103</v>
      </c>
      <c r="P23" s="41" t="s">
        <v>103</v>
      </c>
    </row>
    <row r="24" s="2" customFormat="1" ht="177.95" customHeight="1" spans="1:16">
      <c r="A24" s="42"/>
      <c r="B24" s="42"/>
      <c r="C24" s="36" t="s">
        <v>104</v>
      </c>
      <c r="D24" s="37" t="s">
        <v>105</v>
      </c>
      <c r="E24" s="37" t="s">
        <v>106</v>
      </c>
      <c r="F24" s="43"/>
      <c r="G24" s="44" t="s">
        <v>98</v>
      </c>
      <c r="H24" s="42"/>
      <c r="I24" s="42"/>
      <c r="J24" s="42"/>
      <c r="K24" s="39" t="s">
        <v>30</v>
      </c>
      <c r="L24" s="31" t="s">
        <v>31</v>
      </c>
      <c r="M24" s="45" t="s">
        <v>35</v>
      </c>
      <c r="N24" s="44" t="s">
        <v>35</v>
      </c>
      <c r="O24" s="41" t="s">
        <v>107</v>
      </c>
      <c r="P24" s="41" t="s">
        <v>107</v>
      </c>
    </row>
    <row r="25" s="2" customFormat="1" ht="177.95" customHeight="1" spans="1:16">
      <c r="A25" s="42"/>
      <c r="B25" s="42"/>
      <c r="C25" s="36" t="s">
        <v>108</v>
      </c>
      <c r="D25" s="37" t="s">
        <v>109</v>
      </c>
      <c r="E25" s="37" t="s">
        <v>110</v>
      </c>
      <c r="F25" s="43"/>
      <c r="G25" s="44" t="s">
        <v>98</v>
      </c>
      <c r="H25" s="42"/>
      <c r="I25" s="42"/>
      <c r="J25" s="42"/>
      <c r="K25" s="39" t="s">
        <v>30</v>
      </c>
      <c r="L25" s="31" t="s">
        <v>31</v>
      </c>
      <c r="M25" s="45" t="s">
        <v>35</v>
      </c>
      <c r="N25" s="44" t="s">
        <v>35</v>
      </c>
      <c r="O25" s="41" t="s">
        <v>111</v>
      </c>
      <c r="P25" s="41" t="s">
        <v>111</v>
      </c>
    </row>
    <row r="26" s="2" customFormat="1" ht="177.95" customHeight="1" spans="1:16">
      <c r="A26" s="42"/>
      <c r="B26" s="42"/>
      <c r="C26" s="36" t="s">
        <v>112</v>
      </c>
      <c r="D26" s="37" t="s">
        <v>113</v>
      </c>
      <c r="E26" s="37" t="s">
        <v>114</v>
      </c>
      <c r="F26" s="43"/>
      <c r="G26" s="44" t="s">
        <v>98</v>
      </c>
      <c r="H26" s="42"/>
      <c r="I26" s="42"/>
      <c r="J26" s="42"/>
      <c r="K26" s="39" t="s">
        <v>30</v>
      </c>
      <c r="L26" s="31" t="s">
        <v>31</v>
      </c>
      <c r="M26" s="45" t="s">
        <v>35</v>
      </c>
      <c r="N26" s="44" t="s">
        <v>35</v>
      </c>
      <c r="O26" s="41" t="s">
        <v>115</v>
      </c>
      <c r="P26" s="41" t="s">
        <v>115</v>
      </c>
    </row>
    <row r="27" s="2" customFormat="1" ht="177.95" customHeight="1" spans="1:16">
      <c r="A27" s="42"/>
      <c r="B27" s="42"/>
      <c r="C27" s="36" t="s">
        <v>116</v>
      </c>
      <c r="D27" s="37" t="s">
        <v>117</v>
      </c>
      <c r="E27" s="37" t="s">
        <v>118</v>
      </c>
      <c r="F27" s="43"/>
      <c r="G27" s="44" t="s">
        <v>98</v>
      </c>
      <c r="H27" s="42"/>
      <c r="I27" s="42"/>
      <c r="J27" s="42"/>
      <c r="K27" s="39" t="s">
        <v>30</v>
      </c>
      <c r="L27" s="31" t="s">
        <v>31</v>
      </c>
      <c r="M27" s="45" t="s">
        <v>35</v>
      </c>
      <c r="N27" s="44" t="s">
        <v>35</v>
      </c>
      <c r="O27" s="41" t="s">
        <v>119</v>
      </c>
      <c r="P27" s="41" t="s">
        <v>119</v>
      </c>
    </row>
    <row r="28" s="2" customFormat="1" ht="177.95" customHeight="1" spans="1:16">
      <c r="A28" s="42"/>
      <c r="B28" s="42"/>
      <c r="C28" s="36" t="s">
        <v>120</v>
      </c>
      <c r="D28" s="37" t="s">
        <v>121</v>
      </c>
      <c r="E28" s="37" t="s">
        <v>122</v>
      </c>
      <c r="F28" s="43"/>
      <c r="G28" s="44" t="s">
        <v>98</v>
      </c>
      <c r="H28" s="42"/>
      <c r="I28" s="42"/>
      <c r="J28" s="42"/>
      <c r="K28" s="39" t="s">
        <v>30</v>
      </c>
      <c r="L28" s="31" t="s">
        <v>31</v>
      </c>
      <c r="M28" s="45" t="s">
        <v>35</v>
      </c>
      <c r="N28" s="44" t="s">
        <v>35</v>
      </c>
      <c r="O28" s="41" t="s">
        <v>123</v>
      </c>
      <c r="P28" s="41" t="s">
        <v>123</v>
      </c>
    </row>
    <row r="29" s="2" customFormat="1" ht="177.95" customHeight="1" spans="1:16">
      <c r="A29" s="42"/>
      <c r="B29" s="42"/>
      <c r="C29" s="36" t="s">
        <v>124</v>
      </c>
      <c r="D29" s="37" t="s">
        <v>125</v>
      </c>
      <c r="E29" s="37" t="s">
        <v>126</v>
      </c>
      <c r="F29" s="43"/>
      <c r="G29" s="44" t="s">
        <v>98</v>
      </c>
      <c r="H29" s="42"/>
      <c r="I29" s="42"/>
      <c r="J29" s="42"/>
      <c r="K29" s="39" t="s">
        <v>30</v>
      </c>
      <c r="L29" s="31" t="s">
        <v>31</v>
      </c>
      <c r="M29" s="45" t="s">
        <v>35</v>
      </c>
      <c r="N29" s="44" t="s">
        <v>35</v>
      </c>
      <c r="O29" s="41" t="s">
        <v>127</v>
      </c>
      <c r="P29" s="41" t="s">
        <v>127</v>
      </c>
    </row>
    <row r="30" s="2" customFormat="1" ht="177.95" customHeight="1" spans="1:16">
      <c r="A30" s="42"/>
      <c r="B30" s="42"/>
      <c r="C30" s="36" t="s">
        <v>128</v>
      </c>
      <c r="D30" s="37" t="s">
        <v>129</v>
      </c>
      <c r="E30" s="37" t="s">
        <v>130</v>
      </c>
      <c r="F30" s="43"/>
      <c r="G30" s="44" t="s">
        <v>98</v>
      </c>
      <c r="H30" s="42"/>
      <c r="I30" s="42"/>
      <c r="J30" s="42"/>
      <c r="K30" s="39" t="s">
        <v>30</v>
      </c>
      <c r="L30" s="31" t="s">
        <v>31</v>
      </c>
      <c r="M30" s="45" t="s">
        <v>35</v>
      </c>
      <c r="N30" s="44" t="s">
        <v>35</v>
      </c>
      <c r="O30" s="41" t="s">
        <v>131</v>
      </c>
      <c r="P30" s="41" t="s">
        <v>131</v>
      </c>
    </row>
    <row r="31" s="2" customFormat="1" ht="409.5" spans="1:16">
      <c r="A31" s="42"/>
      <c r="B31" s="42"/>
      <c r="C31" s="36" t="s">
        <v>132</v>
      </c>
      <c r="D31" s="37" t="s">
        <v>133</v>
      </c>
      <c r="E31" s="37" t="s">
        <v>134</v>
      </c>
      <c r="F31" s="43"/>
      <c r="G31" s="44" t="s">
        <v>98</v>
      </c>
      <c r="H31" s="42"/>
      <c r="I31" s="42"/>
      <c r="J31" s="42"/>
      <c r="K31" s="39" t="s">
        <v>30</v>
      </c>
      <c r="L31" s="31" t="s">
        <v>31</v>
      </c>
      <c r="M31" s="45" t="s">
        <v>35</v>
      </c>
      <c r="N31" s="44" t="s">
        <v>35</v>
      </c>
      <c r="O31" s="41" t="s">
        <v>135</v>
      </c>
      <c r="P31" s="41" t="s">
        <v>135</v>
      </c>
    </row>
    <row r="32" s="2" customFormat="1" ht="409.5" spans="1:16">
      <c r="A32" s="42"/>
      <c r="B32" s="42"/>
      <c r="C32" s="36" t="s">
        <v>136</v>
      </c>
      <c r="D32" s="37" t="s">
        <v>137</v>
      </c>
      <c r="E32" s="37" t="s">
        <v>138</v>
      </c>
      <c r="F32" s="43"/>
      <c r="G32" s="44" t="s">
        <v>98</v>
      </c>
      <c r="H32" s="42"/>
      <c r="I32" s="42"/>
      <c r="J32" s="42"/>
      <c r="K32" s="39" t="s">
        <v>30</v>
      </c>
      <c r="L32" s="31" t="s">
        <v>31</v>
      </c>
      <c r="M32" s="45" t="s">
        <v>35</v>
      </c>
      <c r="N32" s="44" t="s">
        <v>35</v>
      </c>
      <c r="O32" s="41" t="s">
        <v>139</v>
      </c>
      <c r="P32" s="41" t="s">
        <v>139</v>
      </c>
    </row>
    <row r="33" s="2" customFormat="1" ht="280" spans="1:16">
      <c r="A33" s="42"/>
      <c r="B33" s="42"/>
      <c r="C33" s="36" t="s">
        <v>140</v>
      </c>
      <c r="D33" s="37" t="s">
        <v>141</v>
      </c>
      <c r="E33" s="37" t="s">
        <v>142</v>
      </c>
      <c r="F33" s="43"/>
      <c r="G33" s="44" t="s">
        <v>98</v>
      </c>
      <c r="H33" s="42"/>
      <c r="I33" s="42"/>
      <c r="J33" s="42"/>
      <c r="K33" s="39" t="s">
        <v>30</v>
      </c>
      <c r="L33" s="31" t="s">
        <v>31</v>
      </c>
      <c r="M33" s="45" t="s">
        <v>35</v>
      </c>
      <c r="N33" s="41" t="s">
        <v>143</v>
      </c>
      <c r="O33" s="41" t="s">
        <v>143</v>
      </c>
      <c r="P33" s="41" t="s">
        <v>143</v>
      </c>
    </row>
    <row r="34" s="2" customFormat="1" ht="409.5" spans="1:16">
      <c r="A34" s="42"/>
      <c r="B34" s="42"/>
      <c r="C34" s="36" t="s">
        <v>144</v>
      </c>
      <c r="D34" s="37" t="s">
        <v>145</v>
      </c>
      <c r="E34" s="37" t="s">
        <v>146</v>
      </c>
      <c r="F34" s="43"/>
      <c r="G34" s="44" t="s">
        <v>98</v>
      </c>
      <c r="H34" s="42"/>
      <c r="I34" s="42"/>
      <c r="J34" s="42"/>
      <c r="K34" s="39" t="s">
        <v>30</v>
      </c>
      <c r="L34" s="31" t="s">
        <v>31</v>
      </c>
      <c r="M34" s="45" t="s">
        <v>35</v>
      </c>
      <c r="N34" s="41" t="s">
        <v>143</v>
      </c>
      <c r="O34" s="41" t="s">
        <v>143</v>
      </c>
      <c r="P34" s="41" t="s">
        <v>143</v>
      </c>
    </row>
    <row r="35" s="2" customFormat="1" ht="336" spans="1:16">
      <c r="A35" s="42"/>
      <c r="B35" s="42"/>
      <c r="C35" s="36" t="s">
        <v>147</v>
      </c>
      <c r="D35" s="37" t="s">
        <v>148</v>
      </c>
      <c r="E35" s="37" t="s">
        <v>149</v>
      </c>
      <c r="F35" s="43"/>
      <c r="G35" s="44" t="s">
        <v>98</v>
      </c>
      <c r="H35" s="42"/>
      <c r="I35" s="42"/>
      <c r="J35" s="42"/>
      <c r="K35" s="46" t="s">
        <v>30</v>
      </c>
      <c r="L35" s="31" t="s">
        <v>31</v>
      </c>
      <c r="M35" s="47" t="s">
        <v>35</v>
      </c>
      <c r="N35" s="48" t="s">
        <v>150</v>
      </c>
      <c r="O35" s="41" t="s">
        <v>150</v>
      </c>
      <c r="P35" s="41" t="s">
        <v>150</v>
      </c>
    </row>
    <row r="36" s="2" customFormat="1" ht="177.95" customHeight="1" spans="1:16">
      <c r="A36" s="49"/>
      <c r="B36" s="49"/>
      <c r="C36" s="36" t="s">
        <v>151</v>
      </c>
      <c r="D36" s="37" t="s">
        <v>152</v>
      </c>
      <c r="E36" s="37" t="s">
        <v>153</v>
      </c>
      <c r="F36" s="50"/>
      <c r="G36" s="44" t="s">
        <v>98</v>
      </c>
      <c r="H36" s="49"/>
      <c r="I36" s="49"/>
      <c r="J36" s="49"/>
      <c r="K36" s="39" t="s">
        <v>30</v>
      </c>
      <c r="L36" s="31" t="s">
        <v>31</v>
      </c>
      <c r="M36" s="45" t="s">
        <v>35</v>
      </c>
      <c r="N36" s="41" t="s">
        <v>154</v>
      </c>
      <c r="O36" s="41" t="s">
        <v>154</v>
      </c>
      <c r="P36" s="41" t="s">
        <v>154</v>
      </c>
    </row>
  </sheetData>
  <autoFilter xmlns:etc="http://www.wps.cn/officeDocument/2017/etCustomData" ref="A5:P36" etc:filterBottomFollowUsedRange="0">
    <extLst/>
  </autoFilter>
  <mergeCells count="21">
    <mergeCell ref="A2:P2"/>
    <mergeCell ref="A3:P3"/>
    <mergeCell ref="B4:I4"/>
    <mergeCell ref="M4:P4"/>
    <mergeCell ref="A4:A5"/>
    <mergeCell ref="A6:A10"/>
    <mergeCell ref="A11:A36"/>
    <mergeCell ref="B6:B10"/>
    <mergeCell ref="B11:B36"/>
    <mergeCell ref="F6:F10"/>
    <mergeCell ref="F11:F36"/>
    <mergeCell ref="G6:G10"/>
    <mergeCell ref="H6:H10"/>
    <mergeCell ref="H11:H36"/>
    <mergeCell ref="I6:I10"/>
    <mergeCell ref="I11:I36"/>
    <mergeCell ref="J4:J5"/>
    <mergeCell ref="J6:J10"/>
    <mergeCell ref="J11:J36"/>
    <mergeCell ref="K4:K5"/>
    <mergeCell ref="L4:L5"/>
  </mergeCells>
  <dataValidations count="1">
    <dataValidation allowBlank="1" showInputMessage="1" showErrorMessage="1" sqref="I4:I5 JD4:JD5 SZ4:SZ5 ACV4:ACV5 AMR4:AMR5 AWN4:AWN5 BGJ4:BGJ5 BQF4:BQF5 CAB4:CAB5 CJX4:CJX5 CTT4:CTT5 DDP4:DDP5 DNL4:DNL5 DXH4:DXH5 EHD4:EHD5 EQZ4:EQZ5 FAV4:FAV5 FKR4:FKR5 FUN4:FUN5 GEJ4:GEJ5 GOF4:GOF5 GYB4:GYB5 HHX4:HHX5 HRT4:HRT5 IBP4:IBP5 ILL4:ILL5 IVH4:IVH5 JFD4:JFD5 JOZ4:JOZ5 JYV4:JYV5 KIR4:KIR5 KSN4:KSN5 LCJ4:LCJ5 LMF4:LMF5 LWB4:LWB5 MFX4:MFX5 MPT4:MPT5 MZP4:MZP5 NJL4:NJL5 NTH4:NTH5 ODD4:ODD5 OMZ4:OMZ5 OWV4:OWV5 PGR4:PGR5 PQN4:PQN5 QAJ4:QAJ5 QKF4:QKF5 QUB4:QUB5 RDX4:RDX5 RNT4:RNT5 RXP4:RXP5 SHL4:SHL5 SRH4:SRH5 TBD4:TBD5 TKZ4:TKZ5 TUV4:TUV5 UER4:UER5 UON4:UON5 UYJ4:UYJ5 VIF4:VIF5 VSB4:VSB5 WBX4:WBX5 WLT4:WLT5 WVP4:WVP5"/>
  </dataValidations>
  <pageMargins left="0.7" right="0.7" top="0.75" bottom="0.75" header="0.3" footer="0.3"/>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 defaultRowHeight="14.45" customHeight="1"/>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 defaultRowHeight="14.45" customHeight="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晚渡</cp:lastModifiedBy>
  <dcterms:created xsi:type="dcterms:W3CDTF">2006-09-18T00:00:00Z</dcterms:created>
  <cp:lastPrinted>2026-02-03T08:33:00Z</cp:lastPrinted>
  <dcterms:modified xsi:type="dcterms:W3CDTF">2026-07-24T10:07:17Z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B0F7498D9C30431F9707B481303D692F_12</vt:lpwstr>
  </property>
  <property fmtid="{D5CDD505-2E9C-101B-9397-08002B2CF9AE}" pid="3" name="KSOProductBuildVer">
    <vt:lpwstr>2052-12.1.0.26895</vt:lpwstr>
  </property>
  <property fmtid="{D5CDD505-2E9C-101B-9397-08002B2CF9AE}" pid="4" name="CalculationRule">
    <vt:i4>0</vt:i4>
  </property>
</Properties>
</file>