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Sheet1" sheetId="1" r:id="rId1"/>
  </sheets>
  <definedNames>
    <definedName name="_xlnm._FilterDatabase" localSheetId="0" hidden="1">Sheet1!$A$6:$P$120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<sst xmlns="http://schemas.openxmlformats.org/spreadsheetml/2006/main" count="1235" uniqueCount="357">
  <si>
    <t>附件3</t>
  </si>
  <si>
    <t>北京市交通委员会公路管理行业行政检查项清单</t>
  </si>
  <si>
    <t>填报单位：北京市交通委员会                             填报部门：公路管理处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</si>
  <si>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</si>
  <si>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</si>
  <si>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</si>
  <si>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</si>
  <si>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</si>
  <si>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</si>
  <si>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</si>
  <si>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</si>
  <si>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</si>
  <si>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</si>
  <si>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</si>
  <si>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</si>
  <si>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</si>
  <si>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</si>
  <si>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</si>
  <si>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</si>
  <si>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</si>
  <si>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</si>
  <si>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对公路超限运输行为的检查</t>
  </si>
  <si>
    <t>车辆是否按要求采取有效的防护措施；运载不可解体的超限物品的，应当按照指定的时间、路线、时速行驶，并悬挂明显标志。</t>
  </si>
  <si>
    <t>【1】按要求采取有效的防护措施；
【2】按照指定的时间、路线、时速行驶，并悬挂明显标志。</t>
  </si>
  <si>
    <t>【1】《中华人民共和国公路法》第五十条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【2】《公路安全保护条例》第三十五条 车辆载运不可解体物品，车货总体的外廓尺寸或者总质量超过公路、公路桥梁、公路隧道的限载、限高、限宽、限长标准，确需在公路、公路桥梁、公路隧道行驶的，从事运输的单位和个人应当向公路管理机构申请公路超限运输许可。
【3】《中华人民共和国公路法》第第七十六条第一款第五项：有下列违法行为之一的，由交通主管部门责令停止违法行为，可以处三万元以下的罚款:（五）违反本法第五十条规定，车辆超限使用汽车渡船或者在公路上擅自超限行驶的；</t>
  </si>
  <si>
    <t>超限运输许可项目</t>
  </si>
  <si>
    <t>市、区</t>
  </si>
  <si>
    <t>市交通委公路管理处</t>
  </si>
  <si>
    <t>北京市交通委员会</t>
  </si>
  <si>
    <t>否</t>
  </si>
  <si>
    <t>现场检查要点、非现场检查要点</t>
  </si>
  <si>
    <t>【1】实地检查、查验证照、现场询问、查阅资料
【2】视频AI识别、设备感知、物联感知、数据比对、大数据筛查、远程检查、网络巡查</t>
  </si>
  <si>
    <t>B1600700</t>
  </si>
  <si>
    <t>无</t>
  </si>
  <si>
    <t>C1900700</t>
  </si>
  <si>
    <t>对占用、挖掘公路、公路用地或者使公路改线行为的检查</t>
  </si>
  <si>
    <t>擅自占用、挖掘公路</t>
  </si>
  <si>
    <t>经许可占用、挖掘公路</t>
  </si>
  <si>
    <t>【1】《中华人民共和国公路法》第四十四条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
【2】《公路安全保护条例》第二十七条第一项 进行下列涉路施工活动，建设单位应当向公路管理机构提出申请： 
（一）因修建铁路、机场、供电、水利、通信等建设工程需要占用、挖掘公路、公路用地或者使公路改线；
《公路法》第七十六条有下列违法行为之一的，由交通主管部门责令停止违法行为，可以处三万元以下的罚款:
（一）违反本法第四十四条第一款规定，擅自占用、挖掘公路的；
【3】《公路安全保护条例》第六十二条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</si>
  <si>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涉公路施工许可项目</t>
  </si>
  <si>
    <t>B1600800</t>
  </si>
  <si>
    <t>C1900100</t>
  </si>
  <si>
    <t>修建铁路、机场、供电、水利、通信等建设工程未经许可占用、挖掘公路用地或者使公路改线</t>
  </si>
  <si>
    <t>修建铁路、机场、供电、水利、通信等建设工程经许可占用、挖掘公路用地或者使公路改线</t>
  </si>
  <si>
    <t>C1900200</t>
  </si>
  <si>
    <t>行政许可证是否有效</t>
  </si>
  <si>
    <t>行政许可证在有效期内</t>
  </si>
  <si>
    <t>《关于印发路政文明执法管理工作规范的通知》（交公路发[2012]171号）第四章行政检查 第二节许可检查第二十八条 许可检查包括以下内容：（一）行政许可证是否真实有效；</t>
  </si>
  <si>
    <t>按照准予许可时所确定的条件、标准和范围</t>
  </si>
  <si>
    <t>施工位置、施工方式、范围、标准等方面与准予许可时相符</t>
  </si>
  <si>
    <t>《关于印发路政文明执法管理工作规范的通知》（交公路发[2012]171号）第四章行政检查 第二节许可检查第二十八条 许可检查包括以下内容：（二）被许可人从事许可事项活动是否符合准予许可时所确定的条件、标准和范围；</t>
  </si>
  <si>
    <t>保障公路、公路附属设施安全的防护措施以及应急处置措施</t>
  </si>
  <si>
    <t>按照准予许可时的安全保障方案、应急预案、安全保障方案等材料落实相关措施</t>
  </si>
  <si>
    <t>《关于印发路政文明执法管理工作规范的通知》（交公路发[2012]171号）第四章行政检查 第二节许可检查第二十八条 许可检查包括以下内容：（三）被许可人从事许可事项活动是否落实保障公路、公路附属设施安全的防护措施以及应急处置措施；</t>
  </si>
  <si>
    <t>建立和执行对涉路工程设施的自检制度</t>
  </si>
  <si>
    <t>建立和执行对涉路工程设施的自检制度，并落实到位，自检制度应包含：要求明确巡查内容、时间频率、标准要求、发现问题及处置措施等。</t>
  </si>
  <si>
    <t>《关于印发路政文明执法管理工作规范的通知》（交公路发[2012]171号）第四章行政检查 第二节许可检查第二十八条 许可检查包括以下内容：（四）被许可人是否建立和执行对涉路工程设施的自检制度；</t>
  </si>
  <si>
    <t>涉路工程设施是否侵入公路建筑限界或者危及交通安全</t>
  </si>
  <si>
    <t>涉路工程设施未侵入公路建筑限界或者危及交通安全</t>
  </si>
  <si>
    <t>《关于印发路政文明执法管理工作规范的通知》（交公路发[2012]171号）第四章行政检查 第二节许可检查第二十八条 许可检查包括以下内容：（五）经许可修建的涉路工程设施是否侵入公路建筑限界或者危及交通安全；</t>
  </si>
  <si>
    <t>经批准挖掘公路的，挖掘工程施工现场必须设立或悬挂公示牌</t>
  </si>
  <si>
    <t>施工现场设立或悬挂公示牌</t>
  </si>
  <si>
    <t>【1】《关于印发路政文明执法管理工作规范的通知》（交公路发[2012]171号）第四章行政检查 第二节许可检查第二十八条 许可检查包括以下内容：（六）法律、法规何规章规定的对被许可人检查的其他事项；
【2】《北京市路政局公路挖掘修复监管办法（试行）》第九条第一款 经批准挖掘公路的，掘路工程施工现场必须设立或悬挂公示牌。</t>
  </si>
  <si>
    <t>扬尘措施执行到位</t>
  </si>
  <si>
    <t>现场具备控制扬尘污染的措施，并落实到位</t>
  </si>
  <si>
    <t>【1】《关于印发路政文明执法管理工作规范的通知》（交公路发[2012]171号）第四章行政检查 第二节许可检查第二十八条 许可检查包括以下内容：（六）法律、法规何规章规定的对被许可人检查的其他事项；
【2】《2018年北京市交通路政行业工地及道路扬尘污染综合管控方案》第四项 工作措施 （一）加强工地现场扬尘污染管理</t>
  </si>
  <si>
    <t>对在公路增设或改造平面交叉道口行为的检查</t>
  </si>
  <si>
    <t>未经批准在公路上增设平面交叉道口</t>
  </si>
  <si>
    <t>经许可在公路上增设平面交叉道口的行为</t>
  </si>
  <si>
    <t>【1】《中华人民共和国公路法》第五十五条　在公路上增设平面交叉道口，必须按照国家有关规定经过批准，并按照国家规定的技术标准建设。
【2】《公路安全保护条例》第二十七条第六项　进行下列涉路施工活动，建设单位应当向公路管理机构提出申请：
　　（六）在公路上增设或者改造平面交叉道口；
【3】《中华人民共和国公路法》第八十条违反本法第五十五条规定，未经批准在公路上增设平面交叉道口的，由交通主管部门责令恢复原状，处五万元以下的罚款。
【4】《公路安全保护条例》第六十二条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</si>
  <si>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B1600900</t>
  </si>
  <si>
    <t>C1901600</t>
  </si>
  <si>
    <t>未经许可在公路上改造平面交叉道口</t>
  </si>
  <si>
    <t>经许可在公路上改造平面交叉道口</t>
  </si>
  <si>
    <t>【1】《《中华人民共和国公路法》第五十五条　在公路上增设平面交叉道口，必须按照国家有关规定经过批准，并按照国家规定的技术标准建设。
【2】《公路安全保护条例》第二十七条第六项　进行下列涉路施工活动，建设单位应当向公路管理机构提出申请：
　　（六）在公路上增设或者改造平面交叉道口；
【3】《中华人民共和国公路法》第八十条违反本法第五十五条规定，未经批准在公路上增设平面交叉道口的，由交通主管部门责令恢复原状，处五万元以下的罚款。
【4】《公路安全保护条例》第六十二条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</si>
  <si>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C1901700</t>
  </si>
  <si>
    <t>【1】根据交通运输部《关于印发路政文明执法管理工作规范的通知》（交公路发[2012]171号）第四章行政检查 第二节许可检查第二十八条 许可检查包括以下内容：（六）法律、法规何规章规定的对被许可人检查的其他事项；
【2】《2018年北京市交通路政行业工地及道路扬尘污染综合管控方案》第四项 工作措施 （一）加强工地现场扬尘污染管理</t>
  </si>
  <si>
    <t>对设置非公路标志行为的检查</t>
  </si>
  <si>
    <t>在公路用地范围内设置公路标志以外的其他标志</t>
  </si>
  <si>
    <t>经许可在公路用地范围内设置公路标志以外的其他标志</t>
  </si>
  <si>
    <t>【1】《中华人民共和国公路法》第五十四条　任何单位和个人未经县级以上地方人民政府交通主管部门批准，不得在公路用地范围内设置公路标志以外的其他标志。
【2】《公路安全保护条例》第二十七条第五项 进行下列涉路施工活动，建设单位应当向公路管理机构提出申请:(五)利用跨越公路的设施悬挂非公路标志;
【3】《中华人民共和国公路法》第七十九条违反本法第五十四条规定，在公路用地范围内设置公路标志以外的其他标志的，由交通主管部门责令限期拆除，可以处二万元以下的罚款；逾期不拆除的，由交通主管部门拆除，有关费用由设置者负担。
【4】《公路安全保护条例》第六十二条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</si>
  <si>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B1601000</t>
  </si>
  <si>
    <t>C1901500</t>
  </si>
  <si>
    <t>未经许可利用跨越公路的设施悬挂非公路标志</t>
  </si>
  <si>
    <t>经许可利用跨越公路的设施悬挂非公路标志的行为</t>
  </si>
  <si>
    <t>C1902600</t>
  </si>
  <si>
    <t>对跨越、穿越公路修建桥梁、渡槽或者架设、埋设管道、电缆等设施，及在公路用地范围内架设、埋设管线、电缆等设施，或者利用公路桥梁、公路隧道、涵洞铺设电缆等设施行为的检查</t>
  </si>
  <si>
    <t>未经同意或者未按照公路工程技术标准的要求跨越、穿越公路修建桥梁、渡槽或者架设、埋设管线等设施</t>
  </si>
  <si>
    <t>经同意或者按照公路工程技术标准的要求跨越、穿越公路修建桥梁、渡槽或者架设、埋设管线等设施</t>
  </si>
  <si>
    <t>【1】《中华人民共和国公路法》第四十五条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【2】《公路安全保护条例》第二十七条第二项、第三项、第四项 进行下列涉路施工活动，建设单位应当向公路管理机构提出申请：（二）跨越、穿越公路修建桥梁、渡槽或者架设、埋设管道、电缆等设施；（三）在公路用地范围内架设、埋设管道、电缆等设施；（四）利用公路桥梁、公路隧道、涵洞铺设电缆等设施。
【3】《中华人民共和国公路法》第七十六条有下列违法行为之一的，由交通主管部门责令停止违法行为，可以处三万元以下的罚款:
（二）违反本法第四十五条规定，未经同意或者未按照公路工程技术标准的要求修建桥梁、渡槽或者架设、埋设管线、电缆等设施的；
【4】《公路安全保护条例》第六十二条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</si>
  <si>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B1603000</t>
  </si>
  <si>
    <t>C1900300</t>
  </si>
  <si>
    <t>未经同意或者未按照公路工程技术标准的要求在公路用地范围内架设、埋设管线、电缆等设施</t>
  </si>
  <si>
    <t>经同意或者按照公路工程技术标准的要求在公路用地范围内架设、埋设管线、电缆等设施</t>
  </si>
  <si>
    <t>C1900400</t>
  </si>
  <si>
    <t>未经许可利用公路桥梁、公路隧道、涵洞铺设电缆等设施</t>
  </si>
  <si>
    <t>经许可利用公路桥梁、公路隧道、涵洞铺设电缆等设施</t>
  </si>
  <si>
    <t>C1902500</t>
  </si>
  <si>
    <t>对公路建筑控制区内埋设管线、电缆等设施行为的检查</t>
  </si>
  <si>
    <t>在公路建筑控制区内修建建筑物、地面构筑物</t>
  </si>
  <si>
    <t>公路建筑控制区内无修建建筑物、地面构筑物</t>
  </si>
  <si>
    <r>
      <rPr>
        <b/>
        <sz val="10"/>
        <rFont val="宋体"/>
        <charset val="134"/>
      </rPr>
      <t>【1】</t>
    </r>
    <r>
      <rPr>
        <sz val="10"/>
        <rFont val="宋体"/>
        <charset val="134"/>
      </rPr>
      <t>《中华人民共和国公路法》第五十六条，第一款，除公路防护、养护需要的以外，禁止在公路两侧的建筑控制区内修建建筑物和地面构筑物；需要在建筑控制区内埋设管线、电缆等设施的，应当事先经县级以上地方人民政府交通主管部门批准。
【2】《公路安全保护条例》第二十七条第七项 进行下列涉路施工活动，建设单位应当向公路管理机构提出申请：（七）在公路建筑控制区内埋设管道、电缆等设施。
【3】《中华人民共和国公路法》第八十一条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【4】《公路安全保护条例》第五十六条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r>
  </si>
  <si>
    <t>B1603100</t>
  </si>
  <si>
    <t>C1901800</t>
  </si>
  <si>
    <t>在公路建筑控制区内擅自埋设管线、电缆等设施</t>
  </si>
  <si>
    <t>经许可在公路建筑控制区内埋设管线、电缆等设施</t>
  </si>
  <si>
    <t>【1】《中华人民共和国公路法》第五十六条，第一款，除公路防护、养护需要的以外，禁止在公路两侧的建筑控制区内修建建筑物和地面构筑物；需要在建筑控制区内埋设管线、电缆等设施的，应当事先经县级以上地方人民政府交通主管部门批准。
【2】《公路安全保护条例》第二十七条第七项 进行下列涉路施工活动，建设单位应当向公路管理机构提出申请：（七）在公路建筑控制区内埋设管道、电缆等设施。
【3】《中华人民共和国公路法》第八十一条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
【4】《公路安全保护条例》第五十六条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</si>
  <si>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C1901900</t>
  </si>
  <si>
    <t>在公路建筑控制区内扩建建筑物、地面构筑物</t>
  </si>
  <si>
    <t>在公路建筑控制区内无扩建建筑物、地面构筑物</t>
  </si>
  <si>
    <t>C1902000</t>
  </si>
  <si>
    <t>在公路建筑控制区外修建的建筑物、地面构筑物以及其他设施遮挡公路标志或者妨碍安全视距</t>
  </si>
  <si>
    <t>在公路建筑控制区外无修建的建筑物、地面构筑物以及其他设施遮挡公路标志或者妨碍安全视距</t>
  </si>
  <si>
    <t>C1902100</t>
  </si>
  <si>
    <t>对在公路周边一定范围内因抢险、防汛需要修筑堤坝、压缩或者拓宽河床行为的检查</t>
  </si>
  <si>
    <t>在公路周边一定范围内，未经审批从事危及公路安全作业</t>
  </si>
  <si>
    <t>无危及公路安全的作业</t>
  </si>
  <si>
    <t>【1】《中华人民共和国公路法》第四十七条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在前款范围内因抢险、防汛需要修筑堤坝、压缩或者拓宽河床的，应当事先报经省、自治区、直辖市人民政府交通主管部门会同水行政主管部门批准，并采取有效的保护有关的公路、公路桥梁、公路隧道、公路渡口安全的措施。
【2】《中华人民共和国公路法》第七十六条有下列违法行为之一的，由交通主管部门责令停止违法行为，可以处三万元以下的罚款:
（三）违反本法第四十七条规定，从事危及公路安全的作业的；</t>
  </si>
  <si>
    <t>B1603200</t>
  </si>
  <si>
    <t>C1900500</t>
  </si>
  <si>
    <t>对各种侵占、损坏公路、公路用地、公路附属设施及其他违法行为的检查</t>
  </si>
  <si>
    <t>铁轮车、履带车和其他可能损害路面的机具在公路上行驶</t>
  </si>
  <si>
    <t>无铁轮车、履带车和其他可能损害路面的机具擅自在公路上行驶</t>
  </si>
  <si>
    <t>【1】《中华人民共和国公路法》第四十八条 第四十八条铁轮车、履带车和其他可能损害公路路面的机具，不得在公路上行驶。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【2】《中华人民共和国公路法》第七十六条第四项 有下列违法行为之一的，由交通主管部门责令停止违法行为，可以处三万元以下的罚款:（四）违反本法第四十八条规定，铁轮车、履带车和其他可能损害路面的机具擅自在公路上行驶的；</t>
  </si>
  <si>
    <t>各区管养道路</t>
  </si>
  <si>
    <t>G1608200</t>
  </si>
  <si>
    <t>C1900600</t>
  </si>
  <si>
    <t>损坏、移动、涂改公路附属设施</t>
  </si>
  <si>
    <t>无损坏、移动、涂改公路附属设施危及公路安全</t>
  </si>
  <si>
    <t>【1】《中华人民共和国公路法》第五十二条 任何单位和个人不得损坏、擅自移动、涂改公路附属设施。前款公路附属设施，是指为保护、养护公路和保障公路安全畅通所设置的公路防护、排水、养护、管理、服务、交通安全、渡运、监控、通信、收费等设施、设备以及专用建筑物、构筑物等。
【2】《中华人民共和国公路法》第七十六条第六项有下列违法行为之一的，由交通主管部门责令停止违法行为，可以处三万元以下的罚款：（六）违反本法第五十二条、第五十六条规定，损坏、移动、涂改公路附属设施或者损坏、挪动建筑控制区的标桩、界桩，可能危及公路安全的。</t>
  </si>
  <si>
    <t>C1900800</t>
  </si>
  <si>
    <t>损坏、挪动建筑控制区的标桩、界桩</t>
  </si>
  <si>
    <t>无损坏、挪动建筑控制区的标桩、界桩，危及公路安全</t>
  </si>
  <si>
    <t>【1】《中华人民共和国公路法》第五十六条 除公路防护、养护需要的以外，禁止在公路两侧的建筑控制区内修建建筑物和地面构筑物；需要在建筑控制区内埋设管线、电缆等设施的，应当事先经县级以上地方人民政府交通主管部门批准。前款规定的建筑控制区的范围，由县级以上地方人民政府按照保障公路运行安全和节约用地的原则，依照国务院的规定划定。建筑控制区范围经县级以上地方人民政府依照前款规定划定后，由县级以上地方人民政府交通主管部门设置标桩、界桩。任何单位和个人不得损坏、擅自挪动该标桩、界桩。
【2】《中华人民共和国公路法》第七十六条第六项  有下列违法行为之一的，由交通主管部门责令停止违法行为，可以处三万元以下的罚款：（六）违反本法第五十二条、第五十六条规定，损坏、移动、涂改公路附属设施或者损坏、挪动建筑控制区的标桩、界桩，可能危及公路安全的。</t>
  </si>
  <si>
    <t>C1900900</t>
  </si>
  <si>
    <t>遮挡公路附属设施或者利用公路附属设施架设管道、悬挂物品</t>
  </si>
  <si>
    <t>无遮挡公路附属设施或者利用公路附属设施架设管道、悬挂物品，危及公路安全</t>
  </si>
  <si>
    <t>【1】《公路安全保护条例》第二十五条禁止损坏、擅自移动、涂改、遮挡公路附属设施或者利用公路附属设施架设管道、悬挂物品。
【2】《公路安全保护条例》第六十条第一款第一项　违反本条例的规定,有下列行为之一的,由公路管理机构责令改正,可以处3万元以下的罚款:
（一）损坏、擅自移动、涂改、遮挡公路附属设施或者利用公路附属设施架设管道、悬挂物品,可能危及公路安全的；</t>
  </si>
  <si>
    <t>C1901000</t>
  </si>
  <si>
    <t>造成公路路面损坏、污染或者影响公路畅通</t>
  </si>
  <si>
    <t>无造成公路路面损坏、污染或者影响公路畅通</t>
  </si>
  <si>
    <t>【1】《中华人民共和国公路法》第四十六条任何单位和个人不得在公路上及公路用地范围内摆摊设点、堆放物品、倾倒垃圾、设置障碍、挖沟引水、利用公路边沟排放污物或者进行其他损坏、污染公路和影响公路畅通的活动。
【2】《中华人民共和国公路法》第七十七条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t>
  </si>
  <si>
    <t>C1901100</t>
  </si>
  <si>
    <t>车辆装载物触地拖行、掉落、遗洒或者飘散</t>
  </si>
  <si>
    <t>无车辆装载物触地拖行、掉落、遗洒或者飘散，造成公路路面损坏、污染</t>
  </si>
  <si>
    <t>【1】《公路安全保护条例》第四十三条第一、二款  车辆应当规范装载,装载物不得触地拖行。车辆装载物易掉落、遗洒或者飘散的,应当采取厢式密闭等有效防护措施方可在公路上行驶。
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
【2】《公路安全保护条例》第六十九条 车辆装载物触地拖行、掉落、遗洒或者飘散，造成公路路面损坏、污染的，由公路管理机构责令改正，处5000元以下的罚款。</t>
  </si>
  <si>
    <t>C1901200</t>
  </si>
  <si>
    <t>将公路作为试车场地</t>
  </si>
  <si>
    <t>无将公路作为试车场地</t>
  </si>
  <si>
    <t>【1】《中华人民共和国公路法》第五十一条 机动车制造厂和其他单位不得将公路作为检验机动车制动性能的试车场地。
【2】《中华人民共和国公路法》第七十七条 违反本法第四十六条的规定，造成公路路面损坏、污染或者影响公路畅通的，或者违反本法第五十一条规定，将公路作为试车场地的，由交通主管部门责令停止违法行为，可以处五千元以下的罚款。</t>
  </si>
  <si>
    <t>C1901300</t>
  </si>
  <si>
    <t>造成公路损坏，未报告的行为</t>
  </si>
  <si>
    <t>无造成公路损坏，未报告的行为</t>
  </si>
  <si>
    <t>【1】《中华人民共和国公路法》第五十三条 造成公路损坏的，责任者应当及时报告公路管理机构，并接受公路管理机构的现场调查。
【2】《公路法》第七十八条 违反本法第五十三条规定，造成公路损坏，未报告的，由交通主管部门处一千元以下的罚款。</t>
  </si>
  <si>
    <t>C1901400</t>
  </si>
  <si>
    <t>利用公路桥梁进行牵拉、吊装等</t>
  </si>
  <si>
    <t>无利用公路桥梁进行牵拉、吊装等危及公路桥梁安全的施工作业</t>
  </si>
  <si>
    <t>【1】《公路安全保护条例》第二十二条第一款  禁止利用公路桥梁进行牵拉、吊装等危及公路桥梁安全的施工作业。
【2】《公路安全保护条例》五十九条 违反本条例第二十二条规定的，由公路管理机构责令改正，处2万元以上10万元以下的罚款。</t>
  </si>
  <si>
    <t>C1902200</t>
  </si>
  <si>
    <t>检查利用公路桥梁（含桥下空间）、公路隧道、涵洞堆放物品，搭建设施以及铺设高压电线和输送易燃、易爆或者其他有毒有害气体、液体的管道</t>
  </si>
  <si>
    <t>无利用公路桥梁（含桥下空间）、公路隧道、涵洞堆放物品，搭建设施以及铺设高压电线和输送易燃、易爆或者其他有毒有害气体、液体的管道</t>
  </si>
  <si>
    <t>【1】《公路安全保护条例》第二十二条第二款  禁止利用公路桥梁（含桥下空间）、公路隧道、涵洞堆放物品，搭建设施以及铺设高压电线和输送易燃、易爆或者其他有毒有害气体、液体的管道。
【2】《公路安全保护条例》五十九条 违反本条例第二十二条规定的，由公路管理机构责令改正，处2万元以上10万元以下的罚款。</t>
  </si>
  <si>
    <t>C1902300</t>
  </si>
  <si>
    <t>涉路工程设施影响公路完好、安全和畅通的行为</t>
  </si>
  <si>
    <t>涉路工程设施不影响公路完好、安全和畅通</t>
  </si>
  <si>
    <t>【1】《公路安全保护条例》第二十九条　建设单位应当按照许可的设计和施工方案进行施工作业,并落实保障公路、公路附属设施质量和安全的防护措施。
涉路施工完毕,公路管理机构应当对公路、公路附属设施是否达到规定的技术标准以及施工是否符合保障公路、公路附属设施质量和安全的要求进行验收；影响交通安全的,还应当经公安机关交通管理部门验收。
涉路工程设施的所有人、管理人应当加强维护和管理,确保工程设施不影响公路的完好、安全和畅通。
【2】《公路安全保护条例》第六十条第一款第二项　违反本条例的规定,有下列行为之一的,由公路管理机构责令改正,可以处3万元以下的罚款:
（二）涉路工程设施影响公路完好、安全和畅通的。</t>
  </si>
  <si>
    <t>C1902400</t>
  </si>
  <si>
    <t>擅自在公路上设卡、收费</t>
  </si>
  <si>
    <t>无擅自在公路上设卡、收费</t>
  </si>
  <si>
    <t>【1】《中华人民共和国公路法》第五十八条  国家允许依法设立收费公路，同时对收费公路的数量进行控制。
除本法第五十九条规定可以收取车辆通行费的公路外，禁止任何公路收取车辆通行费。
【2】《中华人民共和国公路法》第七十四条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</si>
  <si>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C1903100</t>
  </si>
  <si>
    <t>对公路范围内井盖及井盖管理单位的检查</t>
  </si>
  <si>
    <t>公路范围内井盖管理单位未建立管理制度，指派专人对井盖经常巡查，或者未接受公路管理部门的监督检查</t>
  </si>
  <si>
    <t>公路范围内井盖管理单位建立管理制度，
管理制度应包含巡查、安全管理、应急管理、应急处置等内容。指派专人对井盖经常巡查，接受公路管理部门的监督检查</t>
  </si>
  <si>
    <t>【1】《北京市地下设施检查井井盖管理规定》第九条第一款 井盖管理单位和公共场所，应建立管理制度，指派专人对井盖经常巡查，并接受市政工程或公路管理部门的监督检查。
【2】《北京市地下设施检查井井盖管理规定》第十一条第一款违反本规定第九条、第十条规定的，由城市管理综合执法部门责令限期改正，并可处200元以上2000元以下罚款。公路范围内违法行为的行政处罚由交通行政管理部门依法负责实施。</t>
  </si>
  <si>
    <t>C1913200</t>
  </si>
  <si>
    <t>公路范围内发现井盖丢失、损坏、移位、震响等情况，责任单位未立即补装、维修或更换</t>
  </si>
  <si>
    <t>公路范围内无井盖丢失、损坏、移位、震响等情况，责任单位及时补装、维修或更换</t>
  </si>
  <si>
    <t>【1】《北京市地下设施检查井井盖管理规定》第九条第二款 井盖应保持完好，车辆、行人通过时不坏、不动、不响。发现井盖丢失、损坏、移位、震响等情况，责任单位应立即补装、维修或更换。
【2】《北京市地下设施检查井井盖管理规定》第十一条第一款违反本规定第九条、第十条规定的，由城市管理综合执法部门责令限期改正，并可处200元以上2000元以下罚款。公路范围内违法行为的行政处罚由交通行政管理部门依法负责实施。</t>
  </si>
  <si>
    <t>C1913300</t>
  </si>
  <si>
    <t>公路范围内擅自移动井盖</t>
  </si>
  <si>
    <t>公路范围内无擅自移动井盖</t>
  </si>
  <si>
    <t>【1】《北京市地下设施检查井井盖管理规定》第十条第一款 任何单位和个人不得擅自移动井盖。
【2】《北京市地下设施检查井井盖管理规定》第十一条第一款违反本规定第九条、第十条规定的，由城市管理综合执法部门责令限期改正，并可处200元以上2000元以下罚款。公路范围内违法行为的行政处罚由交通行政管理部门依法负责实施。</t>
  </si>
  <si>
    <t>C1913400</t>
  </si>
  <si>
    <t>公路范围内巡查、维修人员未按规定在井口周围设置护栏、标志或采取其他安全措施、施工结束未及时清理现场，恢复原状</t>
  </si>
  <si>
    <t>公路范围内巡查、维修人员按规定在井口周围设置护栏、标志或采取其他安全措施、施工结束及时清理现场，恢复原状</t>
  </si>
  <si>
    <t>【1】《北京市地下设施检查井井盖管理规定》第十条第二款  巡查、维修人员打开井盖进行检查、养护、维修等作业时，应按规定在井口周围设置护栏、标志或采取其他安全措施。施工结束应及时清理现场，恢复原状。
【2】《北京市地下设施检查井井盖管理规定》第十一条第一款违反本规定第九条、第十条规定的，由城市管理综合执法部门责令限期改正，并可处200元以上2000元以下罚款。公路范围内违法行为的行政处罚由交通行政管理部门依法负责实施。</t>
  </si>
  <si>
    <t>C1913500</t>
  </si>
  <si>
    <t>对公路养护作业单位的检查</t>
  </si>
  <si>
    <t>公路养护作业单位未按照国务院交通运输主管部门规定的技术规范和操作规程进行公路养护作业</t>
  </si>
  <si>
    <t>公路养护作业单位按照国务院交通运输主管部门规定的技术规范和操作规程进行公路养护作业</t>
  </si>
  <si>
    <t>【1】《公路安全保护条例》第四十五条 公路养护应当按照国务院交通运输主管部门规定的技术规范和操作规程实施作业。
【2】《公路安全保护条例》第七十条违反本条例的规定，公路养护作业单位未按照国务院交通运输主管部门规定的技术规范和操作规程进行公路养护作业的，由公路管理机构责令改正，处1万元以上5万元以下的罚款；拒不改正的，吊销其资质证书。
【3】《北京市公路条例》第二十条市公路管理机构应当制定公路养护技术规范和管理考核标准，加强对公路养护作业单位的指导，定期对公路养护作业单位进行检查。</t>
  </si>
  <si>
    <t>公路养护企业</t>
  </si>
  <si>
    <t>C1903200</t>
  </si>
  <si>
    <t>公路养护作业单位未按照国家和本市有关标准规范，建立公路养护巡查制度，定时进行养护巡查；未建立公路养护维修信息档案，记录养护作业、巡查、检测以及其他相关信息；未设立公示牌，公示单位名称、养护路段以及报修和投诉电话</t>
  </si>
  <si>
    <t>公路养护作业单位未按照国家和本市有关标准规范，建立公路养护巡查制度，定时进行养护巡查；主要包括：巡查内容、范围及频率、巡查处置措施及流程、考评管理、未建立公路养护维修信息档案，记录养护作业、巡查、检测以及其他相关信息；未设立公示牌，公示单位名称、养护路段以及报修和投诉电话</t>
  </si>
  <si>
    <t>【1】《北京市公路条例》第十七条 公路养护作业单位应当按照国家和本市有关标准规范，建立公路养护巡查制度，定时进行养护巡查；建立公路养护维修信息档案，记录养护作业、巡查、检测以及其他相关信息；设立公示牌，公示单位名称、养护路段以及报修和投诉电话。
【2】《北京市公路条例》第五十九条 违反本条例第十七条、第十八条第一款规定，公路养护作业单位未按规定进行养护作业的，由市公路管理机构责令限期改正，予以警告；逾期不改的，处5000元以上2万元以下罚款。</t>
  </si>
  <si>
    <t>C1903300</t>
  </si>
  <si>
    <t>公路养护作业单位未按照批准的工期、时段进行养护大修、中修工程作业</t>
  </si>
  <si>
    <t>公路养护作业单位按照批准的工期、时段进行养护大修、中修工程作业</t>
  </si>
  <si>
    <t>【1】《北京市公路条例》第十八条第一款 公路养护作业单位应当按照批准的工期、时段进行养护大修、中修工程作业。
【2】《北京市公路条例》第五十九条 违反本条例第十七条、第十八条第一款规定，公路养护作业单位未按规定进行养护作业的，由市公路管理机构责令限期改正，予以警告；逾期不改的，处5000元以上2万元以下罚款。</t>
  </si>
  <si>
    <t>C1903400</t>
  </si>
  <si>
    <t>养护和经营管理单位未根据国家和本市有关应急预案的规定，制定公路先期应急处置方案，组织应急处置队伍</t>
  </si>
  <si>
    <t>公路养护作业和经营管理单位根据国家和本市有关应急预案的规定，制定公路先期应急处置方案，组织应急处置队伍</t>
  </si>
  <si>
    <t>【1】《北京市公路条例》第五十四条第三款  公路建设、养护和经营管理单位应当根据国家和本市有关应急预案的规定，制定公路先期应急处置方案，组织应急处置队伍。
【2】《北京市公路条例》第六十条  违反本条例第五十四条第三款、第五十五条第二款的规定，公路建设、养护和经营管理单位未按照规定制定公路先期应急处置方案或者进行先期应急处置方案演练的，由市公路管理机构责令限期改正，并可处2万元以上5万元以下罚款。</t>
  </si>
  <si>
    <t>C1903500</t>
  </si>
  <si>
    <t>养护和经营管理单位未定期组织应急处置队伍进行先期应急处置方案演练</t>
  </si>
  <si>
    <t>公路养护作业单位和经营管理单位定期组织应急演练</t>
  </si>
  <si>
    <t>【1】《北京市公路条例》第五十五条第二款公路建设、养护和经营管理单位应当定期组织应急处置队伍进行先期应急处置方案演练。
【2】《北京市公路条例》第六十条  违反本条例第五十四条第三款、第五十五条第二款的规定，公路建设、养护和经营管理单位未按照规定制定公路先期应急处置方案或者进行先期应急处置方案演练的，由市公路管理机构责令限期改正，并可处2万元以上5万元以下罚款。</t>
  </si>
  <si>
    <t>C1903600</t>
  </si>
  <si>
    <t>对公路养护管理单位未履行维护和保养义务，未保持减少振动、降低噪声设施正常运行的行为进行处罚</t>
  </si>
  <si>
    <t>公路养护管理单位履行维护和保养义务，保持减少振动、降低噪声设施正常运行</t>
  </si>
  <si>
    <t>《中华人民共和国噪声污染防治法》
第五十一条第一款公路养护管理单位、城市道路养护维修单位应当加强对公路、城市道路的维护和保养，保持减少振动、降低噪声设施正常运行。
第八十条第一款第一项
违反本法规定，有下列行为之一，由交通运输、铁路监督管理、民用航空等部门或者地方人民政府指定的城市道路、城市轨道交通有关部门，按照职责责令改正，处五千元以上五万元以下的罚款；拒不改正的，处五万元以上二十万元以下的罚款：（一）公路养护管理单位、城市道路养护维修单位、城市轨道交通运营单位、铁路运输企业未履行维护和保养义务，未保持减少振动、降低噪声设施正常运行的；</t>
  </si>
  <si>
    <t>C1963300</t>
  </si>
  <si>
    <t>对收费公路及收费公路经营管理者的检查</t>
  </si>
  <si>
    <t>收费公路经营管理者未按照国家规定的标准和规范对收费公路及沿线设施进行日常检查、维护</t>
  </si>
  <si>
    <t>收费公路经营管理者按照国家规定的标准和规范对收费公路及沿线设施进行日常检查、维护</t>
  </si>
  <si>
    <t>【1】《收费公路管理条例》第二十六条 收费公路经营管理者应当按照国家规定的标准和规范,对收费公路及沿线设施进行日常检查、维护,保证收费公路处于良好的技术状态,为通行车辆及人员提供优质服务。
收费公路的养护应当严格按照工期施工、竣工,不得拖延工期,不得影响车辆安全通行。
【2】《收费公路管理条例》第五十条第一款第二项　违反本条例的规定,有下列情形之一的,由国务院交通主管部门或者省、自治区、直辖市人民政府交通主管部门依据职权,责令改正,并根据情节轻重,处5万元以上20万元以下的罚款：
（二）未按照国家规定的标准和规范对收费公路及沿线设施进行日常检查、维护的；</t>
  </si>
  <si>
    <t>C1912600</t>
  </si>
  <si>
    <t>收费公路经营管理者未按照国家有关规定合理设置收费公路交通标志、标线</t>
  </si>
  <si>
    <t>收费公路经营管理者按照国家有关规定合理设置收费公路交通标志、标线</t>
  </si>
  <si>
    <t>【1】《收费公路管理条例》第二十八条 收费公路经营管理者应当按照国家规定的标准,结合公路交通状况、沿线设施等情况,设置交通标志、标线。
交通标志、标线必须清晰、准确、易于识别。重要的通行信息应当重复提示。
【2】《收费公路管理条例》第五十条第一款第三项  违反本条例的规定，有下列情形之一的，由国务院交通主管部门或者省、自治区、直辖市人民政府交通主管部门依据职权，责令改正，并根据情节轻重，处5万元以上20万元以下的罚款：（三）未按照国家有关规定合理设置交通标志、标线的；</t>
  </si>
  <si>
    <t>C1912700</t>
  </si>
  <si>
    <t>收费公路经营管理者收费道口设置不符合车辆行驶安全要求或者道口数量不符合车辆快速通过需要</t>
  </si>
  <si>
    <t>收费公路经营管理者收费道口设置符合车辆行驶安全要求或者道口数量符合车辆快速通过需要</t>
  </si>
  <si>
    <t>【1】《收费公路管理条例》第二十九条 收费道口的设置,应当符合车辆行驶安全的要求；收费道口的数量,应当符合车辆快速通过的需要,不得造成车辆堵塞。
【2】《收费公路管理条例》第五十条第一款第四项  违反本条例的规定，有下列情形之一的，由国务院交通主管部门或者省、自治区、直辖市人民政府交通主管部门依据职权，责令改正，并根据情节轻重，处5万元以上20万元以下的罚款：（四）道口设置不符合车辆行驶安全要求或者道口数量不符合车辆快速通过需要的；</t>
  </si>
  <si>
    <t>C1912800</t>
  </si>
  <si>
    <t>收费公路经营管理者遇有收费公路损坏、施工或者发生交通事故等影响车辆正常安全行驶的情形，未按照规定设置安全防护设施或者未进行提示、公告，或者遇有交通堵塞不及时疏导交通</t>
  </si>
  <si>
    <t>收费公路经营管理者遇有收费公路损坏、施工或者发生交通事故等影响车辆正常安全行驶的情形，按照规定设置安全防护设施或者进行提示、公告，或者遇有交通堵塞及时疏导交通</t>
  </si>
  <si>
    <t>【1】《收费公路管理条例》第三十一条第一款 遇有公路损坏、施工或者发生交通事故等影响车辆正常安全行驶的情形时,收费公路经营管理者应当在现场设置安全防护设施,并在收费公路出入口进行限速、警示提示,或者利用收费公路沿线可变信息板等设施予以公告；造成交通堵塞时,应当及时报告有关部门并协助疏导交通。
【2】《收费公路管理条例》第五十条第一款第五项  违反本条例的规定，有下列情形之一的，由国务院交通主管部门或者省、自治区、直辖市人民政府交通主管部门依据职权，责令改正，并根据情节轻重，处5万元以上20万元以下的罚款：（五）遇有公路损坏、施工或者发生交通事故等影响车辆正常安全行驶的情形，未按照规定设置安全防护设施或者未进行提示、公告，或者遇有交通堵塞不及时疏导交通的；</t>
  </si>
  <si>
    <t>C1912900</t>
  </si>
  <si>
    <t>收费公路经营管理者应当公布有关限速通行或者关闭收费公路的信息而未及时公布</t>
  </si>
  <si>
    <t>收费公路经营管理者应当公布有关限速通行或者关闭收费公路的信息及时公布</t>
  </si>
  <si>
    <t>【1】《收费公路管理条例》第三十一条第二款 遇有公路严重损毁、恶劣气象条件或者重大交通事故等严重影响车辆安全通行的情形时，公安机关应当根据情况，依法采取限速通行、关闭公路等交通管制措施。收费公路经营管理者应当积极配合公安机关，及时将有关交通管制的信息向通行车辆进行提示。
【2】《收费公路管理条例》第五十条第一款第六项  违反本条例的规定，有下列情形之一的，由国务院交通主管部门或者省、自治区、直辖市人民政府交通主管部门依据职权，责令改正，并根据情节轻重，处5万元以上20万元以下的罚款：（六）应当公布有关限速通行或者关闭收费公路的信息而未及时公布的。</t>
  </si>
  <si>
    <t>C1913000</t>
  </si>
  <si>
    <t>收费公路经营管理者未履行公路绿化和水土保持义务</t>
  </si>
  <si>
    <t>收费公路经营管理者履行公路绿化和水土保持义务</t>
  </si>
  <si>
    <t>【1】《中华人民共和国公路法》第六十六条第二款前款规定的公路的绿化和公路用地范围内的水土保持工作，由各该公路经营企业负责。
【2】《收费公路管理条例》第四十二条　收费公路的养护、绿化和公路用地范围内的水土保持及路政管理,依照公路法的有关规定执行。
【3】《收费公路管理条例》第五十五条  违反本条例的规定，收费公路经营管理者未履行公路绿化和水土保持义务的，由省、自治区、直辖市人民政府交通主管部门责令改正，并可以对原收费公路经营管理者处履行绿化、水土保持义务所需费用1倍至2倍的罚款。</t>
  </si>
  <si>
    <t>C1913100</t>
  </si>
  <si>
    <t>对工程从业单位管理和招投标管理的检查</t>
  </si>
  <si>
    <t>对公路养护领域工程施工单位将承包的工程转包或者违法分包的行为进行检查</t>
  </si>
  <si>
    <t>不存在公路养护领域工程施工单位将承包的工程转包或者违法分包</t>
  </si>
  <si>
    <t>《建设工程质量管理条例》（2019年4月23日修订版）
第二十五条第三款
施工单位不得转包或者违法分包工程。
第六十二条第一款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</si>
  <si>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C1904800</t>
  </si>
  <si>
    <t>对公路养护领域工程监理单位转让工程监理业务的行为进行检查</t>
  </si>
  <si>
    <t>不存在公路养护领域工程监理单位转让工程监理业务</t>
  </si>
  <si>
    <t>《建设工程质量管理条例》（2019年4月23日修订版）
第三十四条第三款
工程监理单位不得转让工程监理业务。
第六十二条第二款
工程监理单位转让工程监理业务的，责令改正，没收违法所得，处合同约定的监理酬金百分之二十五以上百分之五十以下的罚款；可以责令停业整顿，降低资质等级；情节严重的，吊销资质证书。</t>
  </si>
  <si>
    <t>C1904900</t>
  </si>
  <si>
    <t>对公路养护领域工程建设项目勘察单位未按照法律法规和工程建设强制性标准进行勘察的行为进行检查</t>
  </si>
  <si>
    <t>不存在公路养护领域工程建设项目勘察单位未按照法律法规和工程建设强制性标准进行勘察</t>
  </si>
  <si>
    <t>《建设工程安全生产管理条例》
第十二条第一款
勘察单位应当按照法律、法规和工程建设强制性标准进行勘察，提供的勘察文件应当真实、准确，满足建设工程安全生产的需要。
第五十六条第一款第一项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</si>
  <si>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C1905100</t>
  </si>
  <si>
    <t>对公路养护领域工程建设项目设计单位指定建筑材料、建筑构配件的生产厂、供应商的行为进行检查</t>
  </si>
  <si>
    <t>不存在公路养护领域工程建设项目设计单位指定建筑材料、建筑构配件的生产厂、供应商</t>
  </si>
  <si>
    <t>《建设工程质量管理条例》（2019年4月23日修订版）
第二十二条第二款
除有特殊要求的建筑材料、专用设备、工艺生产线等外，设计单位不得指定生产厂、供应商。
第六十三条第一款第三项
违反本条例规定，有下列行为之一的，责令改正，处10万元以上30万元以下的罚款：（三）设计单位指定建筑材料、建筑构配件的生产厂、供应商的；</t>
  </si>
  <si>
    <t>C1905300</t>
  </si>
  <si>
    <t>对公路养护领域工程建设单位将建设工程肢解发包的行为进行检查</t>
  </si>
  <si>
    <t>不存在公路养护领域工程建设单位将建设工程肢解发包</t>
  </si>
  <si>
    <t>《建设工程质量管理条例》（2019年4月23日修订版）
第七条第二款
建设单位不得将建设工程肢解发包。
第五十五条
违反本条例规定，建设单位将建设工程肢解发包的，责令改正，处工程合同价款百分之零点五以上百分之一以下的罚款；对全部或者部分使用国有资金的项目，并可以暂停项目执行或者暂停资金拨付。</t>
  </si>
  <si>
    <t>市</t>
  </si>
  <si>
    <t>C1905600</t>
  </si>
  <si>
    <t>对公路养护领域工程建设单位任意压缩合理工期的行为进行检查</t>
  </si>
  <si>
    <t>不存在公路养护领域工程建设单位任意压缩合理工期</t>
  </si>
  <si>
    <t>《建设工程质量管理条例》（2019年4月23日修订版）
第十条第一款
建设工程发包单位不得迫使承包方以低于成本的价格竞标，不得任意压缩合理工期。
《建设工程质量管理条例》（2019年4月23日修订版）
第五十六条第一款第二项
违反本条例规定，建设单位有下列行为之一的，责令改正，处20万元以上50万元以下的罚款：（二）任意压缩合理工期的；</t>
  </si>
  <si>
    <t>C1905800</t>
  </si>
  <si>
    <t>对必须实行工程监理的公路养护领域工程建设项目，建设单位未实行工程监理的行为进行检查</t>
  </si>
  <si>
    <t>不存在必须实行工程监理的公路养护领域工程建设项目，建设单位未实行工程监理</t>
  </si>
  <si>
    <t>《建设工程质量管理条例》（2019年4月23日修订版）
第十二条第一款
实行监理的建设工程，建设单位应当委托具有相应资质等级的工程监理单位进行监理，也可以委托具有工程监理相应资质等级并与被监理工程的施工承包单位没有隶属关系或者其他利害关系的该工程的设计单位进行监理。
第十二条第二款第一项
下列建设工程必须实行监理：（一）国家重点建设工程；
《建设工程质量管理条例》（2019年4月23日修订版）
第十二条第二款第二项
下列建设工程必须实行监理：（二）大中型公用事业工程；
《建设工程质量管理条例》（2019年4月23日修订版）
第十二条第二款第三项
下列建设工程必须实行监理：（三）成片开发建设的住宅小区工程；
《建设工程质量管理条例》（2019年4月23日修订版）
第十二条第二款第四项
下列建设工程必须实行监理：（四）利用外国政府或者国际组织贷款、援助资金的工程；
《建设工程质量管理条例》（2019年4月23日修订版）
第五十六条第一款第五项
违反本条例规定，建设单位有下列行为之一的，责令改正，处20万元以上50万元以下的罚款：（五）建设项目必须实行工程监理而未实行工程监理的；</t>
  </si>
  <si>
    <t>C1906100</t>
  </si>
  <si>
    <t>对公路养护领域工程建设单位未按照国家规定办理工程质量监督手续的行为进行检查</t>
  </si>
  <si>
    <t>不存在公路养护领域工程建设单位未按照国家规定办理工程质量监督手续</t>
  </si>
  <si>
    <t>《建设工程质量管理条例》（2019年4月23日修订版）
第十三条
建设单位在开工前，应当按照国家有关规定办理工程质量监督手续，工程质量监督手续可以与施工许可证或者开工报告合并办理。
第五十六条第一款第六项
违反本条例规定，建设单位有下列行为之一的，责令改正，处20万元以上50万元以下的罚款：（六）未按照国家规定办理工程质量监督手续的；</t>
  </si>
  <si>
    <t>C1906200</t>
  </si>
  <si>
    <t>对公路养护领域工程建设单位明示或者暗示施工单位使用不合格的建筑材料、建筑构配件和设备的行为进行检查</t>
  </si>
  <si>
    <t>不存在公路养护领域工程建设单位明示或者暗示施工单位使用不合格的建筑材料、建筑构配件和设备</t>
  </si>
  <si>
    <t>《建设工程质量管理条例》（2019年4月23日修订版）
第十四条第一款
按照合同约定，由建设单位采购建筑材料、建筑构配件和设备的，建设单位应当保证建筑材料、建筑构配件和设备符合设计文件和合同要求。
第十四条第二款
建设单位不得明示或者暗示施工单位使用不合格的建筑材料、建筑构配件和设备。
第五十六条第一款第七项
违反本条例规定，建设单位有下列行为之一的，责令改正，处20万元以上50万元以下的罚款：（七）明示或者暗示施工单位使用不合格的建筑材料、建筑构配件和设备的；</t>
  </si>
  <si>
    <t>C1906300</t>
  </si>
  <si>
    <t>对公路养护领域工程施工单位未取得资质证书承揽工程的行为进行检查</t>
  </si>
  <si>
    <t>不存在公路养护领域工程施工单位未取得资质证书承揽工程</t>
  </si>
  <si>
    <t>《建设工程质量管理条例》（2019年4月23日修订版）
第二十五条第一款
施工单位应当依法取得相应等级的资质证书，并在其资质等级许可的范围内承揽工程。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第六十条第二款
未取得资质证书承揽工程的，予以取缔，依照前款规定处以罚款；有违法所得的，予以没收。</t>
  </si>
  <si>
    <t>C1907400</t>
  </si>
  <si>
    <t>对公路养护领域工程施工单位以欺骗手段取得资质证书承揽工程的行为进行检查</t>
  </si>
  <si>
    <t>不存在公路养护领域工程施工单位以欺骗手段取得资质证书承揽工程</t>
  </si>
  <si>
    <t>《建设工程质量管理条例》（2019年4月23日修订版）
第二十五条第一款
施工单位应当依法取得相应等级的资质证书，并在其资质等级许可的范围内承揽工程。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《建设工程质量管理条例》（2019年4月23日修订版）
第六十条第三款
以欺骗手段取得资质证书承揽工程的，吊销资质证书，依照本条第一款规定处以罚款；有违法所得的，予以没收。</t>
  </si>
  <si>
    <t>C1907700</t>
  </si>
  <si>
    <t>对公路养护领域工程施工单位委托不具有相应资质的单位承担施工现场安装、拆卸施工起重机械和整体提升脚手架、模板等自升式架设设施的行为进行检查</t>
  </si>
  <si>
    <t>不存在公路养护领域工程施工单位委托不具有相应资质的单位承担施工现场安装、拆卸施工起重机械和整体提升脚手架、模板等自升式架设设施</t>
  </si>
  <si>
    <t>《建设工程安全生产管理条例》
第十七条第一款
在施工现场安装、拆卸施工起重机械和整体提升脚手架、模板等自升式架设设施，必须由具有相应资质的单位承担。
第六十五条第一款第三项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三)委托不具有相应资质的单位承担施工现场安装、拆卸施工起重机械和整体提升脚手架、模板等自升式架设设施的；</t>
  </si>
  <si>
    <t>C1912000</t>
  </si>
  <si>
    <t>对评标委员会成员或者与评标活动有关的工作人员向他人透露对投标文件的评审和比较、中标候选人的推荐以及与评标有关的其他情况的行为进行检查</t>
  </si>
  <si>
    <t>不存在评标委员会成员或者与评标活动有关的工作人员向他人透露对投标文件的评审和比较、中标候选人的推荐以及与评标有关的其他情况</t>
  </si>
  <si>
    <t>《评标委员会和评标方法暂行规定(2013修正)》
第十四条第一款
评标委员会成员和与评标活动有关的工作人员不得透露对投标文件的评审和比较、中标候选人的推荐情况以及与评标有关的其他情况。
《评标专家和评标专家库管理暂行办法(2013修订)》
第十四条第一款第二项
评标专家负有下列义务：（二）遵守评标工作纪律，不得私下接触投标人，不得收受投标人或者其他利害关系人的财物或者其他好处，不得透露对投标文件的评审和比较、中标候选人的推荐情况以及与评标有关的其他情况；
《中华人民共和国招标投标法实施条例》（2019年3月2日修订版）
第四十九条第二款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
中华人民共和国招标投标法 2017版
第四十四条第三款
评标委员会成员和参与评标的有关工作人员不得透露对投标文件的评审和比较、中标侯选人的推荐情况以及与评标有关的其他情况。
《评标委员会和评标方法暂行规定(2013修正)》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《评标专家和评标专家库管理暂行办法(2013修订)》
第十五条第二款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《中华人民共和国招标投标法实施条例》（2019年3月2日修订版）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中华人民共和国招标投标法 2017版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</si>
  <si>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C1970000</t>
  </si>
  <si>
    <t>对无正当理由不发出中标通知书的行为进行检查</t>
  </si>
  <si>
    <t>不存在无正当理由不发出中标通知书</t>
  </si>
  <si>
    <t>工程建设项目货物招标投标办法（2013年修订）
第五十条第二款
中标通知书由招标人发出，也可以委托其招标代理机构发出。
中华人民共和国招标投标法 2017版
第四十五条第一款
中标人确定后，招标人应当向中标人发出中标通知书，并同时将中标结果通知所有未中标的投标人。
工程建设项目货物招标投标办法（2013年修订）
第五十八条第一款第一项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
中华人民共和国招标投标法实施条例（2017年修订）
第七十三条第一款第一项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t>
  </si>
  <si>
    <t>C1971600</t>
  </si>
  <si>
    <t>对接受未通过资格预审的单位或者个人参加投标的行为进行检查</t>
  </si>
  <si>
    <t>不存接受未通过资格预审的单位或者个人参加投标</t>
  </si>
  <si>
    <t>中华人民共和国招标投标法实施条例（2017年修订）
第三十六条第一款
未通过资格预审的申请人提交的投标文件，以及逾期送达或者不按照招标文件要求密封的投标文件，招标人应当拒收。
中华人民共和国招标投标法实施条例（2017年修订）（该法规最新版本为2019年，职权清单中引用的是2017年，未核对具体条文是否变更）
第六十四条第一款第三项
招标人有下列情形之一的，由有关行政监督部门责令改正，可以处10万元以下的罚款：（三）接受未通过资格预审的单位或者个人参加投标；</t>
  </si>
  <si>
    <t>C1971700</t>
  </si>
  <si>
    <t>对接受应当拒收的投标文件的行为进行检查</t>
  </si>
  <si>
    <t>不存在接受应当拒收的投标文件</t>
  </si>
  <si>
    <t>中华人民共和国招标投标法实施条例（2017年修订）
第三十六条第一款
未通过资格预审的申请人提交的投标文件，以及逾期送达或者不按照招标文件要求密封的投标文件，招标人应当拒收。
第六十四条第一款第四项
招标人有下列情形之一的，由有关行政监督部门责令改正，可以处10万元以下的罚款：（四）接受应当拒收的投标文件。</t>
  </si>
  <si>
    <t>C1971800</t>
  </si>
  <si>
    <t>对招标人超过规定的比例收取投标保证金、履约保证金或者不按照规定退还投标保证金及银行同期存款利息的行为进行检查</t>
  </si>
  <si>
    <t>不存在招标人超过规定的比例收取投标保证金、履约保证金或者不按照规定退还投标保证金及银行同期存款利息</t>
  </si>
  <si>
    <t>《中华人民共和国招标投标法实施条例》
第二十六条第一款
招标人在招标文件中要求投标人提交投标保证金的，投标保证金不得超过招标项目估算价的2%。投标保证金有效期应当与投标有效期一致。
中华人民共和国招标投标法实施条例（2017年修订）
第三十五条第一款
投标人撤回已提交的投标文件，应当在投标截止时间前书面通知招标人。招标人已收取投标保证金的，应当自收到投标人书面撤回通知之日起5日内退还。
中华人民共和国招标投标法实施条例（2017年修订）
第五十八条第一款第一项
招标文件要求中标人提交履约保证金的，中标人应当按照招标文件的要求提交。履约保证金不得超过中标合同金额的10。
中华人民共和国招标投标法实施条例（2017年修订）
第三十一条
招标人终止招标的，应当及时发布公告，或者以书面形式通知被邀请的或者已经获取资格预审文件、招标文件的潜在投标人。已经发售资格预审文件、招标文件或者已经收取投标保证金的，招标人应当及时退还所收取的资格预审文件、招标文件的费用，以及所收取的投标保证金及银行同期存款利息。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</si>
  <si>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C1971900</t>
  </si>
  <si>
    <t>对无正当理由不与中标人订立合同的行为进行检查</t>
  </si>
  <si>
    <t>不存无正当理由不与中标人订立合同</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</si>
  <si>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第七十三条第一款第四项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四）无正当理由不与中标人订立合同；</t>
  </si>
  <si>
    <t>C1972000</t>
  </si>
  <si>
    <t>对中标通知书发出后无正当理由改变中标结果的行为进行检查</t>
  </si>
  <si>
    <t>不存在中标通知书发出后无正当理由改变中标结果</t>
  </si>
  <si>
    <t>中华人民共和国招标投标法 2017版
第四十五条第二款
中标通知书对招标人和中标人具有法律效力。中标通知书发出后，招标人改变中标结果的，或者中标人放弃中标项目的，应当依法承担法律责任。
第七十三条第一款第三项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三）中标通知书发出后无正当理由改变中标结果；</t>
  </si>
  <si>
    <t>C1972100</t>
  </si>
  <si>
    <t>对在订立合同时向中标人提出附加条件的行为进行检查</t>
  </si>
  <si>
    <t>不存在订立合同时向中标人提出附加条件</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</si>
  <si>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第七十三条第一款第五项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五）在订立合同时向中标人提出附加条件。</t>
  </si>
  <si>
    <t>C1972200</t>
  </si>
  <si>
    <t>对中标人无正当理由不与招标人订立合同，在签订合同时向招标人提出附加条件，或者不按照招标文件要求提交履约保证金的行为进行检查</t>
  </si>
  <si>
    <t>不存在对中标人无正当理由不与招标人订立合同，在签订合同时向招标人提出附加条件，或者不按照招标文件要求提交履约保证金</t>
  </si>
  <si>
    <t>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第五十八条第一款第一项
招标文件要求中标人提交履约保证金的，中标人应当按照招标文件的要求提交。履约保证金不得超过中标合同金额的10%。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</si>
  <si>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C1972300</t>
  </si>
  <si>
    <t>对依法必须进行招标的项目的招标人向他人透露已获取招标文件的潜在投标人的名称、数量或者可能影响公平竞争的有关招标投标的其他情况的，或者泄露标底的行为进行检查</t>
  </si>
  <si>
    <t>不存在依法必须进行招标的项目的招标人向他人透露已获取招标文件的潜在投标人的名称、数量或者可能影响公平竞争的有关招标投标的其他情况的，或者泄露标底</t>
  </si>
  <si>
    <t>《工程建设项目施工招标投标办法》2013年修订
第三十四条第一款
招标人可根据项目特点决定是否编制标底。编制标底的，标底编制过程和标底在开标前必须保密。
中华人民共和国招标投标法 2017版
第二十二条第一款
招标人不得向他人透露已获取招标文件的潜在投标人的名称、数量以及可能影响公平竞争的有关招标投标的其他情况。
第二十二条第二款
招标人设有标底的，标底必须保密。
第七十一条第一款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
中华人民共和国招标投标法 2017版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</si>
  <si>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C1972400</t>
  </si>
  <si>
    <t>对“依法应当公开招标而采用邀请招标”的行为进行检查</t>
  </si>
  <si>
    <t>不存在依法应当公开招标而采用邀请招标</t>
  </si>
  <si>
    <t>北京市招标投标条例（2021修改）
　　第十一条　依法必须进行招标的项目中，全部使用国有资金投资或者国有资金投资占控股或者主导地位的，以及国务院发展改革部门确定的国家重点项目和市人民政府确定的地方重点项目，应当依法公开招标。其中有下列情形之一的，经批准，可以邀请招标：
　　（一）技术复杂或者有特殊要求，只有少数潜在投标人可供选择的；
　　（二）受资源和环境条件限制，只有少数潜在投标人可供选择的；
　　（三）其他不适宜公开招标的。
　　有前款规定情形之一，招标人拟邀请招标的，应当经项目审批部门批准；其中国务院发展改革部门确定的国家重点项目和市人民政府确定的地方重点项目，应当经国务院发展改革部门或者市人民政府批准。
中华人民共和国招标投标法实施条例（2017年修订）
第八条第一款第一、二项
国有资金占控股或者主导地位的依法必须进行招标的项目，应当公开招标；但有下列情形之一的，可以邀请招标：
（一）技术复杂、有特殊要求或者受自然环境限制，只有少量潜在投标人可供选择；中华人民共和国招标投标法实施条例（2017年修订）第八条第二款
有前款第二项所列情形，属于本条例第七条规定的项目，由项目审批、核准部门在审批、核准项目时作出认定；其他项目由招标人申请有关行政监督部门作出认定。
（二）采用公开招标方式的费用占项目合同金额的比例过大。
北京市招标投标条例（2021修改）
第四十八条第一款
招标人违反本条例第十一条规定，应当公开招标的项目未经批准擅自邀请招标的，由项目审批部门责令限期改正，可以处一万元以上五万元以下罚款；有关部门可以对单位直接负责的主管人员和其他责任人员依法给予处分；其中使用政府投资的项目，可以暂停项目执行或者暂停资金拨付。
中华人民共和国招标投标法实施条例（2017年修订）
第六十四条第一款第一项
招标人有下列情形之一的，由有关行政监督部门责令改正，可以处10万元以下的罚款：（一）依法应当公开招标而采用邀请招标；</t>
  </si>
  <si>
    <t>C1972500</t>
  </si>
  <si>
    <t>对招标人与中标人不按照招标文件和中标人的投标文件订立合同的，或者招标人、中标人订立背离合同实质性内容的协议的行为进行检查</t>
  </si>
  <si>
    <t>不存在招标人与中标人不按照招标文件和中标人的投标文件订立合同的，或者招标人、中标人订立背离合同实质性内容的协议</t>
  </si>
  <si>
    <t>《工程建设项目勘察设计招标投标办法》（2013年3月11日修订版）
第四十二条第一款
招标人和中标人应当在投标有效期内并在自中标通知书发出之日起三十日内，按照招标文件和中标人的投标文件订立书面合同。
第四十二条第二款
中标人履行合同应当遵守《合同法》以及《建设工程勘察设计管理条例》中勘察设计文件编制实施的有关规定。
第四十三条
招标人不得以压低勘察设计费、增加工作量、缩短勘察设计周期等做为发出中标通知书的条件，也不得与中标人再行订立背离合同实质性内容的其他协议。
《工程建设项目施工招标投标办法》2013年修订
第六十二条第一款
招标人和中标人应当在投标有效期内并在自中标通知书发出之日起三十日内，按照招标文件和中标人的投标文件订立书面合同。招标人和中标人不得再行订立背离合同实质性内容的其他协议。
《评标委员会和评标方法暂行规定(2013修正)》
第五十一条
招标人应当与中标人按照招标文件和中标人的投标文件订立书面合同。招标人与中标人不得再行订立背离合同实质性内容的其他协议。
中华人民共和国招标投标法 2017版
第四十六条第一款
招标人和中标人应当自中标通知书发出之日起三十日内，按照招标文件和中标人的投标文件订立书面合同。招标人和中标人不得再行订立背离合同实质性内容的其他协议。
中华人民共和国招标投标法实施条例（2017年修订）
第五十七条第一款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
《工程建设项目勘察设计招标投标办法》（2013年3月11日修订版）
第五十五条
招标人与中标人不按照招标文件和中标人的投标文件订立合同，责令改正，可以处中标项目金额千分之五以上千分之十以下的罚款。
《工程建设项目施工招标投标办法》2013年修订
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《评标委员会和评标方法暂行规定(2013修正)》
第五十六条
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中华人民共和国招标投标法 2017版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中华人民共和国招标投标法实施条例（2017年修订）（该法规最新版本为2019年，职权清单中引用的是2017年，未核对具体条文是否变更）
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</si>
  <si>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C1972600</t>
  </si>
  <si>
    <t>对“应当发布招标公告而不发布的，必须进行招标的项目而不招标的，将必须进行招标的项目化整为零或者以其他任何方式规避招标的”行为进行检查</t>
  </si>
  <si>
    <t>不存在应当发布招标公告而不发布的，必须进行招标的项目而不招标的，将必须进行招标的项目化整为零或者以其他任何方式规避招标</t>
  </si>
  <si>
    <t>中华人民共和国招标投标法(2017修正)
　　第三条　在中华人民共和国境内进行下列工程建设项目包括项目的勘察、设计、施工、监理以及与工程建设有关的重要设备、材料等的采购，必须进行招标：
　　（一）大型基础设施、公用事业等关系社会公共利益、公众安全的项目；
　　（二）全部或者部分使用国有资金投资或者国家融资的项目；
　　（三）使用国际组织或者外国政府贷款、援助资金的项目。
　　前款所列项目的具体范围和规模标准，由国务院发展计划部门会同国务院有关部门制订，报国务院批准。
　　法律或者国务院对必须进行招标的其他项目的范围有规定的，依照其规定。
第四条　任何单位和个人不得将依法必须进行招标的项目化整为零或者以其他任何方式规避招标。
中华人民共和国招标投标法实施条例（2017年修订）
第九条　除招标投标法第六十六条规定的可以不进行招标的特殊情况外，有下列情形之一的，可以不进行招标：
　　（一）需要采用不可替代的专利或者专有技术；
　　（二）采购人依法能够自行建设、生产或者提供；
　　（三）已通过招标方式选定的特许经营项目投资人依法能够自行建设、生产或者提供；
　　（四）需要向原中标人采购工程、货物或者服务，否则将影响施工或者功能配套要求；
　　（五）国家规定的其他特殊情形。
中华人民共和国招标投标法 2017版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中华人民共和国招标投标法实施条例（2017年修订）
第六十三条第二款
依法必须进行招标的项目的招标人不按照规定发布资格预审公告或者招标公告，构成规避招标的，依照招标投标法第四十九条的规定处罚。</t>
  </si>
  <si>
    <t>C1972700</t>
  </si>
  <si>
    <t>对依法必须进行招标的项目，招标人违法与投标人就投标价格、投标方案等实质性内容进行谈判的行为进行检查</t>
  </si>
  <si>
    <t>不存在依法必须进行招标的项目，招标人违法与投标人就投标价格、投标方案等实质性内容进行谈判</t>
  </si>
  <si>
    <t>《工程建设项目施工招标投标办法》2013年修订
第五十九条
招标人不得向中标人提出压低报价、增加工作量、缩短工期或其他违背中标人意愿的要求，以此作为发出中标通知书和签订合同的条件。
中华人民共和国招标投标法 2017版
第四十三条
在确定中标人前， 招标人不得与投标人就投标价格、投标方案等实质性内容进行谈判。
《工程建设项目施工招标投标办法》2013年修订
第七十六条第一款
依法必须进行招标的项目，招标人违法与投标人就投标价格、投标方案等实质性内容进行谈判的，有关行政监督部门给予警告，对单位直接负责的主管人员和其他直接责任人员依法给予处分。
中华人民共和国招标投标法 2017版
第五十五条第一款
依法必须进行招标的项目， 招标人违反本法规定，与投标人就投标价格、投标方案等实质性内容进行谈判的，给予警告，对单位直接负责的主管人员和其他直接责任人员依法给予处分。</t>
  </si>
  <si>
    <t>C1972800</t>
  </si>
  <si>
    <t>对招标人在评标委员会依法推荐的中标候选人以外确定中标人的行为；依法必须进行招标的项目在所有投标被评标委员会否决后自行确定中标人的行为进行检查</t>
  </si>
  <si>
    <t>不存在招标人在评标委员会依法推荐的中标候选人以外确定中标人的行为；不存在依法必须进行招标的项目在所有投标被评标委员会否决后自行确定中标人</t>
  </si>
  <si>
    <t>《工程建设项目施工招标投标办法》2013年修订
第五十七条
评标委员会推荐的中标候选人应当限定在一至三人，并标明排列顺序。招标人应当接受评标委员会推荐的中标候选人，不得在评标委员会推荐的中标候选人之外确定中标人。
第五十八条第一款
国有资金占控股或者主导地位的依法必须进行招标的项目，招标人应当确定排名第一的中标候选人为中标人。排名第一的中标候选人放弃中标、因不可抗力提出不能履行合同、不按照招标文件的要求提交履约保证金，或者被查实存在影响中标结果的违法行为等情形，不符合中标条件的，招标人可以按照评标委员会提出的中标候选人名单排序依次确定其他中标候选人为中标人。依次确定其他中标候选人与招标人预期差距较大，或者对招标人明显不利的，招标人可以重新招标。
中华人民共和国招标投标法 2017版
第四十条第二款
招标人根据评标委员会提出的书面评标报告和推荐的中标候选人确定中标人。招标人也可以授权评标委员会直接确定中标人。
第四十二条第二款
依法必须进行招标的项目的所有投标被否决的，招标人应当依照本法重新招标。
中华人民共和国招标投标法实施条例（2017年修订）
第五十五条
国有资金占控股或者主导地位的依法必须进行招标的项目，招标人应当确定排名第一的中标候选人为中标人。排名第一的中标候选人放弃中标、因不可抗力不能履行合同、不按照招标文件要求提交履约保证金，或者被查实存在影响中标结果的违法行为等情形，不符合中标条件的，招标人可以按照评标委员会提出的中标候选人名单排序依次确定其他中标候选人为中标人，也可以重新招标。
《工程建设项目施工招标投标办法》2013年修订
第八十条第一款第二项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二）不按照规定确定中标人；
中华人民共和国招标投标法 2017版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中华人民共和国招标投标法实施条例（2017年修订）
第七十三条第一款第二项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二）不按照规定确定中标人；</t>
  </si>
  <si>
    <t>C1972900</t>
  </si>
  <si>
    <t>对“依法应当公开招标的项目不按照规定在指定媒介发布资格预审公告或者招标公告,或在不同媒介发布的同一招标项目的资格预审公告或者招标公告的内容不一致，影响潜在投标人申请资格预审或者投标”的行为进行检查</t>
  </si>
  <si>
    <t>不存在依法应当公开招标的项目不按照规定在指定媒介发布资格预审公告或者招标公告,或在不同媒介发布的同一招标项目的资格预审公告或者招标公告的内容不一致，影响潜在投标人申请资格预审或者投标</t>
  </si>
  <si>
    <t>中华人民共和国招标投标法 2017版
第十六条第一款
招标人采用公开招标方式的，应当发布招标公告。依法必须进行招标的项目的招标公告，应当通过国家指定的报刊、信息网络或者其他媒介发布。
中华人民共和国招标投标法实施条例（2017年修订）
第十五条第三款
依法必须进行招标的项目的资格预审公告和招标公告，应当在国务院发展改革部门依法指定的媒介发布。在不同媒介发布的同一招标项目的资格预审公告或者招标公告的内容应当一致。指定媒介发布依法必须进行招标的项目的境内资格预审公告、招标公告，不得收取费用。编制依法必须进行招标的项目的资格预审文件和招标文件，应当使用国务院发展改革部门会同有关行政监督部门制定的标准文本。
中华人民共和国招标投标法 2017版
第五十一条
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中华人民共和国招标投标法实施条例（2017年修订）
第六十三条第一款第二项
招标人有下列限制或者排斥潜在投标人行为之一的，由有关行政监督部门依照招标投标法第五十一条的规定处罚：（二）在不同媒介发布的同一招标项目的资格预审公告或者招标公告的内容不一致，影响潜在投标人申请资格预审或者投标。</t>
  </si>
  <si>
    <t>C1973000</t>
  </si>
  <si>
    <t>招标人以不合理的条件限制或者排斥潜在投标人的，对潜在投标人实行歧视待遇的，强制要求投标人组成联合体共同投标的，或者限制投标人之间竞争的行为进行检查</t>
  </si>
  <si>
    <t>不存在招标人以不合理的条件限制或者排斥潜在投标人的，对潜在投标人实行歧视待遇的，强制要求投标人组成联合体共同投标的，或者限制投标人之间竞争</t>
  </si>
  <si>
    <t>北京市招标投标条例（2021修改）
第二十条第一款
招标人不得以获得本地区、本行业奖项作为投标条件或者以不合理的地域、行业、所有制等条件限制、排斥潜在投标人投标；不得强制投标人组成联合体共同投标；不得向他人透露可能影响公平竞争的有关招标投标的情况。
中华人民共和国招标投标法 2017版
第六条
依法必须进行招标的项目，其招标投标活动不受地区或者部门的限制。任何单位和个人不得违法限制或者排斥本地区、本系统以外的法人或者其他组织参加投标，不得以任何方式非法干涉招标投标活动。
北京市招标投标条例（2021修改）
第四十九条第一款
招标人违反本条例第十五条第一款规定，对依法必须进行招标的项目，应当发布招标公告而不发布的，由有关行政监督部门责令限期改正，可以处项目合同金额千分之五以上千分之十以下罚款；违反本条例第十五条第二款规定，对依法必须进行招标的项目不在指定媒介发布招标公告的，或者违反本条例第二十条规定，在招标公告中以不合理的条件限制或者排斥潜在投标人的，由有关行政监督部门责令限期改正，可以处一万元以上五万元以下罚款。
中华人民共和国招标投标法 2017版
第五十一条
招标人以不合理的条件限制或者排斥潜在投标人的，对潜在投标人实行歧视待遇的，强制要求投标人组成联合体共同投标的，或者限制投标人之间竞争的，责令改正，可以处一万元以上五万元以下的罚款。</t>
  </si>
  <si>
    <t>C1973100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</si>
</sst>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0"/>
      <color indexed="8"/>
      <name val="宋体"/>
      <charset val="134"/>
    </font>
    <font>
      <sz val="12"/>
      <name val="宋体"/>
      <charset val="134"/>
      <scheme val="minor"/>
    </font>
    <font>
      <sz val="10"/>
      <name val="宋体"/>
      <charset val="134"/>
      <scheme val="minor"/>
    </font>
    <font>
      <b/>
      <sz val="14"/>
      <name val="宋体"/>
      <charset val="134"/>
      <scheme val="minor"/>
    </font>
    <font>
      <sz val="12"/>
      <name val="黑体"/>
      <charset val="134"/>
    </font>
    <font>
      <sz val="18"/>
      <name val="黑体"/>
      <charset val="134"/>
    </font>
    <font>
      <sz val="10"/>
      <name val="宋体"/>
      <charset val="134"/>
    </font>
    <font>
      <b/>
      <sz val="10"/>
      <name val="宋体"/>
      <charset val="134"/>
    </font>
    <font>
      <sz val="11"/>
      <name val="宋体"/>
      <charset val="134"/>
    </font>
    <font>
      <sz val="12"/>
      <name val="宋体"/>
      <charset val="0"/>
      <scheme val="minor"/>
    </font>
    <font>
      <sz val="10"/>
      <name val="宋体"/>
      <charset val="0"/>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1" fillId="2" borderId="0" xfId="0" applyFont="1" applyFill="1">
      <alignment vertical="center"/>
    </xf>
    <xf numFmtId="0" fontId="2" fillId="2" borderId="0" xfId="0" applyFont="1" applyFill="1" applyAlignment="1">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9" fillId="0" borderId="8"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9" fillId="0" borderId="8" xfId="0" applyFont="1" applyFill="1" applyBorder="1" applyAlignment="1">
      <alignment vertical="center" wrapText="1"/>
    </xf>
    <xf numFmtId="0" fontId="9" fillId="0" borderId="10"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7" fillId="0" borderId="8" xfId="0" applyFont="1" applyFill="1" applyBorder="1" applyAlignment="1">
      <alignment vertical="center" wrapText="1"/>
    </xf>
    <xf numFmtId="0" fontId="11" fillId="0" borderId="8" xfId="0" applyFont="1" applyFill="1" applyBorder="1" applyAlignment="1">
      <alignment horizontal="center" vertical="center"/>
    </xf>
    <xf numFmtId="0" fontId="7" fillId="0" borderId="9" xfId="0" applyFont="1" applyFill="1" applyBorder="1" applyAlignment="1">
      <alignment vertical="center" wrapText="1"/>
    </xf>
    <xf numFmtId="0" fontId="9" fillId="0" borderId="11" xfId="0" applyFont="1" applyFill="1" applyBorder="1" applyAlignment="1">
      <alignment horizontal="center" vertical="center" wrapText="1"/>
    </xf>
    <xf numFmtId="0" fontId="10" fillId="0" borderId="8" xfId="0" applyFont="1" applyFill="1" applyBorder="1" applyAlignment="1">
      <alignment horizontal="center" vertical="center"/>
    </xf>
    <xf numFmtId="0" fontId="9" fillId="0" borderId="9" xfId="0" applyFont="1" applyFill="1" applyBorder="1" applyAlignment="1">
      <alignment vertical="center" wrapText="1"/>
    </xf>
    <xf numFmtId="0" fontId="7" fillId="0" borderId="9" xfId="0" applyFont="1" applyFill="1" applyBorder="1" applyAlignment="1">
      <alignment vertical="center"/>
    </xf>
    <xf numFmtId="0" fontId="7" fillId="0" borderId="8" xfId="0" applyFont="1" applyFill="1" applyBorder="1" applyAlignment="1">
      <alignment vertical="center"/>
    </xf>
    <xf numFmtId="0" fontId="9" fillId="0" borderId="1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A9D08E"/>
      <color rgb="00FAC090"/>
      <color rgb="00DBE5F1"/>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0"/>
  <sheetViews>
    <sheetView tabSelected="1" workbookViewId="0">
      <pane ySplit="6" topLeftCell="A7" activePane="bottomLeft" state="frozen"/>
      <selection/>
      <selection pane="bottomLeft" activeCell="B8" sqref="B8:B16"/>
    </sheetView>
  </sheetViews>
  <sheetFormatPr defaultColWidth="9" defaultRowHeight="12.75"/>
  <cols>
    <col min="1" max="1" width="4.87610619469027" style="4" customWidth="1"/>
    <col min="2" max="2" width="12.7522123893805" style="5" customWidth="1"/>
    <col min="3" max="3" width="25" style="5" customWidth="1"/>
    <col min="4" max="4" width="16.7522123893805" style="5" customWidth="1"/>
    <col min="5" max="5" width="46.1238938053097" style="5" customWidth="1"/>
    <col min="6" max="9" width="9.6283185840708" style="6" customWidth="1"/>
    <col min="10" max="10" width="8.50442477876106" style="6" customWidth="1"/>
    <col min="11" max="11" width="11.6283185840708" style="5" customWidth="1"/>
    <col min="12" max="12" width="19.1238938053097" style="5" customWidth="1"/>
    <col min="13" max="13" width="9.24778761061947" style="6" customWidth="1"/>
    <col min="14" max="14" width="7.50442477876106" style="6" customWidth="1"/>
    <col min="15" max="15" width="9.15044247787611" style="6" customWidth="1"/>
    <col min="16" max="16" width="10.6283185840708" style="6" customWidth="1"/>
    <col min="17" max="16384" width="9" style="4"/>
  </cols>
  <sheetData>
    <row r="1" spans="1:16">
      <c r="A1" s="7" t="s">
        <v>0</v>
      </c>
      <c r="B1" s="8"/>
      <c r="C1" s="8"/>
      <c r="D1" s="8"/>
      <c r="E1" s="8"/>
      <c r="F1" s="9"/>
      <c r="G1" s="9"/>
      <c r="H1" s="9"/>
      <c r="I1" s="9"/>
      <c r="J1" s="9"/>
      <c r="K1" s="8"/>
      <c r="L1" s="8"/>
      <c r="M1" s="9"/>
      <c r="N1" s="9"/>
      <c r="O1" s="9"/>
      <c r="P1" s="9"/>
    </row>
    <row r="2" ht="17.6" spans="1:16">
      <c r="A2" s="10" t="s">
        <v>1</v>
      </c>
      <c r="B2" s="11"/>
      <c r="C2" s="11"/>
      <c r="D2" s="11"/>
      <c r="E2" s="11"/>
      <c r="F2" s="10"/>
      <c r="G2" s="10"/>
      <c r="H2" s="10"/>
      <c r="I2" s="10"/>
      <c r="J2" s="10"/>
      <c r="K2" s="11"/>
      <c r="L2" s="11"/>
      <c r="M2" s="10"/>
      <c r="N2" s="10"/>
      <c r="O2" s="10"/>
      <c r="P2" s="10"/>
    </row>
    <row r="3" ht="15.75" spans="1:16">
      <c r="A3" s="12" t="s">
        <v>2</v>
      </c>
      <c r="B3" s="13"/>
      <c r="C3" s="13"/>
      <c r="D3" s="13"/>
      <c r="E3" s="13"/>
      <c r="F3" s="14"/>
      <c r="G3" s="14"/>
      <c r="H3" s="14"/>
      <c r="I3" s="14"/>
      <c r="J3" s="14"/>
      <c r="K3" s="13"/>
      <c r="L3" s="13"/>
      <c r="M3" s="14"/>
      <c r="N3" s="14"/>
      <c r="O3" s="14"/>
      <c r="P3" s="14"/>
    </row>
    <row r="4" ht="14.25" customHeight="1" spans="1:16">
      <c r="A4" s="15" t="s">
        <v>3</v>
      </c>
      <c r="B4" s="16" t="s">
        <v>4</v>
      </c>
      <c r="C4" s="17"/>
      <c r="D4" s="17"/>
      <c r="E4" s="17"/>
      <c r="F4" s="18"/>
      <c r="G4" s="18"/>
      <c r="H4" s="18"/>
      <c r="I4" s="19"/>
      <c r="J4" s="15" t="s">
        <v>5</v>
      </c>
      <c r="K4" s="15" t="s">
        <v>6</v>
      </c>
      <c r="L4" s="15" t="s">
        <v>7</v>
      </c>
      <c r="M4" s="15" t="s">
        <v>8</v>
      </c>
      <c r="N4" s="15"/>
      <c r="O4" s="15"/>
      <c r="P4" s="15"/>
    </row>
    <row r="5" ht="12" customHeight="1" spans="1:16">
      <c r="A5" s="15"/>
      <c r="B5" s="15" t="s">
        <v>9</v>
      </c>
      <c r="C5" s="20" t="s">
        <v>10</v>
      </c>
      <c r="D5" s="20" t="s">
        <v>11</v>
      </c>
      <c r="E5" s="20" t="s">
        <v>12</v>
      </c>
      <c r="F5" s="21" t="s">
        <v>13</v>
      </c>
      <c r="G5" s="15" t="s">
        <v>14</v>
      </c>
      <c r="H5" s="15" t="s">
        <v>15</v>
      </c>
      <c r="I5" s="15" t="s">
        <v>16</v>
      </c>
      <c r="J5" s="15"/>
      <c r="K5" s="15"/>
      <c r="L5" s="15"/>
      <c r="M5" s="15" t="s">
        <v>17</v>
      </c>
      <c r="N5" s="15" t="s">
        <v>18</v>
      </c>
      <c r="O5" s="15" t="s">
        <v>19</v>
      </c>
      <c r="P5" s="15" t="s">
        <v>20</v>
      </c>
    </row>
    <row r="6" ht="60" customHeight="1" spans="1:16">
      <c r="A6" s="15"/>
      <c r="B6" s="22"/>
      <c r="C6" s="20"/>
      <c r="D6" s="20"/>
      <c r="E6" s="20"/>
      <c r="F6" s="23"/>
      <c r="G6" s="15"/>
      <c r="H6" s="15"/>
      <c r="I6" s="15"/>
      <c r="J6" s="15"/>
      <c r="K6" s="15"/>
      <c r="L6" s="15"/>
      <c r="M6" s="15"/>
      <c r="N6" s="15"/>
      <c r="O6" s="15"/>
      <c r="P6" s="16"/>
    </row>
    <row r="7" ht="66" customHeight="1" spans="1:16">
      <c r="A7" s="24">
        <v>1</v>
      </c>
      <c r="B7" s="25" t="s">
        <v>21</v>
      </c>
      <c r="C7" s="25" t="s">
        <v>22</v>
      </c>
      <c r="D7" s="25" t="s">
        <v>23</v>
      </c>
      <c r="E7" s="25" t="s">
        <v>24</v>
      </c>
      <c r="F7" s="26" t="s">
        <v>25</v>
      </c>
      <c r="G7" s="26" t="s">
        <v>26</v>
      </c>
      <c r="H7" s="26" t="s">
        <v>27</v>
      </c>
      <c r="I7" s="26" t="s">
        <v>28</v>
      </c>
      <c r="J7" s="26" t="s">
        <v>29</v>
      </c>
      <c r="K7" s="25" t="s">
        <v>30</v>
      </c>
      <c r="L7" s="25" t="s">
        <v>31</v>
      </c>
      <c r="M7" s="26" t="s">
        <v>32</v>
      </c>
      <c r="N7" s="26" t="s">
        <v>33</v>
      </c>
      <c r="O7" s="26" t="s">
        <v>34</v>
      </c>
      <c r="P7" s="27" t="s">
        <v>33</v>
      </c>
    </row>
    <row r="8" s="1" customFormat="1" ht="33" customHeight="1" spans="1:16">
      <c r="A8" s="24">
        <v>2</v>
      </c>
      <c r="B8" s="25" t="s">
        <v>35</v>
      </c>
      <c r="C8" s="25" t="s">
        <v>36</v>
      </c>
      <c r="D8" s="25" t="s">
        <v>37</v>
      </c>
      <c r="E8" s="25" t="s">
        <v>38</v>
      </c>
      <c r="F8" s="28" t="s">
        <v>39</v>
      </c>
      <c r="G8" s="29" t="s">
        <v>26</v>
      </c>
      <c r="H8" s="29" t="s">
        <v>27</v>
      </c>
      <c r="I8" s="29" t="s">
        <v>28</v>
      </c>
      <c r="J8" s="29" t="s">
        <v>29</v>
      </c>
      <c r="K8" s="25" t="s">
        <v>30</v>
      </c>
      <c r="L8" s="25" t="s">
        <v>31</v>
      </c>
      <c r="M8" s="26" t="s">
        <v>40</v>
      </c>
      <c r="N8" s="26" t="s">
        <v>33</v>
      </c>
      <c r="O8" s="26" t="s">
        <v>41</v>
      </c>
      <c r="P8" s="27" t="s">
        <v>33</v>
      </c>
    </row>
    <row r="9" s="1" customFormat="1" ht="33" customHeight="1" spans="1:16">
      <c r="A9" s="24"/>
      <c r="B9" s="25"/>
      <c r="C9" s="25" t="s">
        <v>42</v>
      </c>
      <c r="D9" s="25" t="s">
        <v>43</v>
      </c>
      <c r="E9" s="25" t="s">
        <v>38</v>
      </c>
      <c r="F9" s="30"/>
      <c r="G9" s="31"/>
      <c r="H9" s="31"/>
      <c r="I9" s="31"/>
      <c r="J9" s="31"/>
      <c r="K9" s="25" t="s">
        <v>30</v>
      </c>
      <c r="L9" s="25" t="s">
        <v>31</v>
      </c>
      <c r="M9" s="26" t="s">
        <v>40</v>
      </c>
      <c r="N9" s="26" t="s">
        <v>33</v>
      </c>
      <c r="O9" s="26" t="s">
        <v>44</v>
      </c>
      <c r="P9" s="27" t="s">
        <v>33</v>
      </c>
    </row>
    <row r="10" s="1" customFormat="1" ht="33" customHeight="1" spans="1:16">
      <c r="A10" s="24"/>
      <c r="B10" s="25"/>
      <c r="C10" s="25" t="s">
        <v>45</v>
      </c>
      <c r="D10" s="25" t="s">
        <v>46</v>
      </c>
      <c r="E10" s="25" t="s">
        <v>47</v>
      </c>
      <c r="F10" s="30"/>
      <c r="G10" s="31"/>
      <c r="H10" s="31"/>
      <c r="I10" s="31"/>
      <c r="J10" s="31"/>
      <c r="K10" s="25" t="s">
        <v>30</v>
      </c>
      <c r="L10" s="25" t="s">
        <v>31</v>
      </c>
      <c r="M10" s="26" t="s">
        <v>40</v>
      </c>
      <c r="N10" s="26" t="s">
        <v>33</v>
      </c>
      <c r="O10" s="26" t="s">
        <v>33</v>
      </c>
      <c r="P10" s="27" t="s">
        <v>33</v>
      </c>
    </row>
    <row r="11" s="1" customFormat="1" ht="33" customHeight="1" spans="1:16">
      <c r="A11" s="24"/>
      <c r="B11" s="25"/>
      <c r="C11" s="25" t="s">
        <v>48</v>
      </c>
      <c r="D11" s="25" t="s">
        <v>49</v>
      </c>
      <c r="E11" s="25" t="s">
        <v>50</v>
      </c>
      <c r="F11" s="30"/>
      <c r="G11" s="31"/>
      <c r="H11" s="31"/>
      <c r="I11" s="31"/>
      <c r="J11" s="31"/>
      <c r="K11" s="25" t="s">
        <v>30</v>
      </c>
      <c r="L11" s="25" t="s">
        <v>31</v>
      </c>
      <c r="M11" s="26" t="s">
        <v>40</v>
      </c>
      <c r="N11" s="26" t="s">
        <v>33</v>
      </c>
      <c r="O11" s="26" t="s">
        <v>33</v>
      </c>
      <c r="P11" s="27" t="s">
        <v>33</v>
      </c>
    </row>
    <row r="12" s="1" customFormat="1" ht="33" customHeight="1" spans="1:16">
      <c r="A12" s="24"/>
      <c r="B12" s="25"/>
      <c r="C12" s="25" t="s">
        <v>51</v>
      </c>
      <c r="D12" s="25" t="s">
        <v>52</v>
      </c>
      <c r="E12" s="25" t="s">
        <v>53</v>
      </c>
      <c r="F12" s="30"/>
      <c r="G12" s="31"/>
      <c r="H12" s="31"/>
      <c r="I12" s="31"/>
      <c r="J12" s="31"/>
      <c r="K12" s="25" t="s">
        <v>30</v>
      </c>
      <c r="L12" s="25" t="s">
        <v>31</v>
      </c>
      <c r="M12" s="26" t="s">
        <v>40</v>
      </c>
      <c r="N12" s="26" t="s">
        <v>33</v>
      </c>
      <c r="O12" s="26" t="s">
        <v>33</v>
      </c>
      <c r="P12" s="27" t="s">
        <v>33</v>
      </c>
    </row>
    <row r="13" s="1" customFormat="1" ht="33" customHeight="1" spans="1:16">
      <c r="A13" s="24"/>
      <c r="B13" s="25"/>
      <c r="C13" s="25" t="s">
        <v>54</v>
      </c>
      <c r="D13" s="25" t="s">
        <v>55</v>
      </c>
      <c r="E13" s="25" t="s">
        <v>56</v>
      </c>
      <c r="F13" s="30"/>
      <c r="G13" s="31"/>
      <c r="H13" s="31"/>
      <c r="I13" s="31"/>
      <c r="J13" s="31"/>
      <c r="K13" s="25" t="s">
        <v>30</v>
      </c>
      <c r="L13" s="25" t="s">
        <v>31</v>
      </c>
      <c r="M13" s="26" t="s">
        <v>40</v>
      </c>
      <c r="N13" s="26" t="s">
        <v>33</v>
      </c>
      <c r="O13" s="26" t="s">
        <v>33</v>
      </c>
      <c r="P13" s="27" t="s">
        <v>33</v>
      </c>
    </row>
    <row r="14" s="1" customFormat="1" ht="33" customHeight="1" spans="1:16">
      <c r="A14" s="24"/>
      <c r="B14" s="25"/>
      <c r="C14" s="25" t="s">
        <v>57</v>
      </c>
      <c r="D14" s="25" t="s">
        <v>58</v>
      </c>
      <c r="E14" s="25" t="s">
        <v>59</v>
      </c>
      <c r="F14" s="30"/>
      <c r="G14" s="31"/>
      <c r="H14" s="31"/>
      <c r="I14" s="31"/>
      <c r="J14" s="31"/>
      <c r="K14" s="25" t="s">
        <v>30</v>
      </c>
      <c r="L14" s="25" t="s">
        <v>31</v>
      </c>
      <c r="M14" s="26" t="s">
        <v>40</v>
      </c>
      <c r="N14" s="26" t="s">
        <v>33</v>
      </c>
      <c r="O14" s="26" t="s">
        <v>33</v>
      </c>
      <c r="P14" s="27" t="s">
        <v>33</v>
      </c>
    </row>
    <row r="15" s="1" customFormat="1" ht="33" customHeight="1" spans="1:16">
      <c r="A15" s="24"/>
      <c r="B15" s="25"/>
      <c r="C15" s="25" t="s">
        <v>60</v>
      </c>
      <c r="D15" s="25" t="s">
        <v>61</v>
      </c>
      <c r="E15" s="25" t="s">
        <v>62</v>
      </c>
      <c r="F15" s="30"/>
      <c r="G15" s="31"/>
      <c r="H15" s="31"/>
      <c r="I15" s="31"/>
      <c r="J15" s="31"/>
      <c r="K15" s="25" t="s">
        <v>30</v>
      </c>
      <c r="L15" s="25" t="s">
        <v>31</v>
      </c>
      <c r="M15" s="26" t="s">
        <v>40</v>
      </c>
      <c r="N15" s="26" t="s">
        <v>33</v>
      </c>
      <c r="O15" s="26" t="s">
        <v>33</v>
      </c>
      <c r="P15" s="27" t="s">
        <v>33</v>
      </c>
    </row>
    <row r="16" s="1" customFormat="1" ht="33" customHeight="1" spans="1:16">
      <c r="A16" s="24"/>
      <c r="B16" s="25"/>
      <c r="C16" s="25" t="s">
        <v>63</v>
      </c>
      <c r="D16" s="25" t="s">
        <v>64</v>
      </c>
      <c r="E16" s="25" t="s">
        <v>65</v>
      </c>
      <c r="F16" s="32"/>
      <c r="G16" s="33"/>
      <c r="H16" s="33"/>
      <c r="I16" s="33"/>
      <c r="J16" s="33"/>
      <c r="K16" s="25" t="s">
        <v>30</v>
      </c>
      <c r="L16" s="25" t="s">
        <v>31</v>
      </c>
      <c r="M16" s="26" t="s">
        <v>40</v>
      </c>
      <c r="N16" s="26" t="s">
        <v>33</v>
      </c>
      <c r="O16" s="26" t="s">
        <v>33</v>
      </c>
      <c r="P16" s="27" t="s">
        <v>33</v>
      </c>
    </row>
    <row r="17" ht="33" customHeight="1" spans="1:16">
      <c r="A17" s="24">
        <v>3</v>
      </c>
      <c r="B17" s="25" t="s">
        <v>66</v>
      </c>
      <c r="C17" s="25" t="s">
        <v>67</v>
      </c>
      <c r="D17" s="25" t="s">
        <v>68</v>
      </c>
      <c r="E17" s="25" t="s">
        <v>69</v>
      </c>
      <c r="F17" s="28" t="s">
        <v>39</v>
      </c>
      <c r="G17" s="29" t="s">
        <v>26</v>
      </c>
      <c r="H17" s="29" t="s">
        <v>27</v>
      </c>
      <c r="I17" s="29" t="s">
        <v>28</v>
      </c>
      <c r="J17" s="29" t="s">
        <v>29</v>
      </c>
      <c r="K17" s="25" t="s">
        <v>30</v>
      </c>
      <c r="L17" s="25" t="s">
        <v>31</v>
      </c>
      <c r="M17" s="26" t="s">
        <v>70</v>
      </c>
      <c r="N17" s="29" t="s">
        <v>33</v>
      </c>
      <c r="O17" s="26" t="s">
        <v>71</v>
      </c>
      <c r="P17" s="27" t="s">
        <v>33</v>
      </c>
    </row>
    <row r="18" ht="33" customHeight="1" spans="1:16">
      <c r="A18" s="24"/>
      <c r="B18" s="25"/>
      <c r="C18" s="25" t="s">
        <v>72</v>
      </c>
      <c r="D18" s="25" t="s">
        <v>73</v>
      </c>
      <c r="E18" s="25" t="s">
        <v>74</v>
      </c>
      <c r="F18" s="30"/>
      <c r="G18" s="31"/>
      <c r="H18" s="31"/>
      <c r="I18" s="31"/>
      <c r="J18" s="31"/>
      <c r="K18" s="25" t="s">
        <v>30</v>
      </c>
      <c r="L18" s="25" t="s">
        <v>31</v>
      </c>
      <c r="M18" s="26" t="s">
        <v>70</v>
      </c>
      <c r="N18" s="29" t="s">
        <v>33</v>
      </c>
      <c r="O18" s="26" t="s">
        <v>75</v>
      </c>
      <c r="P18" s="27" t="s">
        <v>33</v>
      </c>
    </row>
    <row r="19" ht="31" customHeight="1" spans="1:16">
      <c r="A19" s="24"/>
      <c r="B19" s="25"/>
      <c r="C19" s="25" t="s">
        <v>45</v>
      </c>
      <c r="D19" s="25" t="s">
        <v>46</v>
      </c>
      <c r="E19" s="25" t="s">
        <v>47</v>
      </c>
      <c r="F19" s="30"/>
      <c r="G19" s="31"/>
      <c r="H19" s="31"/>
      <c r="I19" s="31"/>
      <c r="J19" s="31"/>
      <c r="K19" s="25" t="s">
        <v>30</v>
      </c>
      <c r="L19" s="25" t="s">
        <v>31</v>
      </c>
      <c r="M19" s="26" t="s">
        <v>70</v>
      </c>
      <c r="N19" s="29" t="s">
        <v>33</v>
      </c>
      <c r="O19" s="26" t="s">
        <v>33</v>
      </c>
      <c r="P19" s="27" t="s">
        <v>33</v>
      </c>
    </row>
    <row r="20" s="1" customFormat="1" ht="33" customHeight="1" spans="1:16">
      <c r="A20" s="24"/>
      <c r="B20" s="25"/>
      <c r="C20" s="25" t="s">
        <v>48</v>
      </c>
      <c r="D20" s="25" t="s">
        <v>49</v>
      </c>
      <c r="E20" s="25" t="s">
        <v>50</v>
      </c>
      <c r="F20" s="30"/>
      <c r="G20" s="31"/>
      <c r="H20" s="31"/>
      <c r="I20" s="31"/>
      <c r="J20" s="31"/>
      <c r="K20" s="25" t="s">
        <v>30</v>
      </c>
      <c r="L20" s="25" t="s">
        <v>31</v>
      </c>
      <c r="M20" s="26" t="s">
        <v>70</v>
      </c>
      <c r="N20" s="29" t="s">
        <v>33</v>
      </c>
      <c r="O20" s="26" t="s">
        <v>33</v>
      </c>
      <c r="P20" s="27" t="s">
        <v>33</v>
      </c>
    </row>
    <row r="21" s="1" customFormat="1" ht="33" customHeight="1" spans="1:16">
      <c r="A21" s="24"/>
      <c r="B21" s="25"/>
      <c r="C21" s="25" t="s">
        <v>51</v>
      </c>
      <c r="D21" s="25" t="s">
        <v>52</v>
      </c>
      <c r="E21" s="25" t="s">
        <v>53</v>
      </c>
      <c r="F21" s="30"/>
      <c r="G21" s="31"/>
      <c r="H21" s="31"/>
      <c r="I21" s="31"/>
      <c r="J21" s="31"/>
      <c r="K21" s="25" t="s">
        <v>30</v>
      </c>
      <c r="L21" s="25" t="s">
        <v>31</v>
      </c>
      <c r="M21" s="26" t="s">
        <v>70</v>
      </c>
      <c r="N21" s="29" t="s">
        <v>33</v>
      </c>
      <c r="O21" s="26" t="s">
        <v>33</v>
      </c>
      <c r="P21" s="27" t="s">
        <v>33</v>
      </c>
    </row>
    <row r="22" s="1" customFormat="1" ht="33" customHeight="1" spans="1:16">
      <c r="A22" s="24"/>
      <c r="B22" s="25"/>
      <c r="C22" s="25" t="s">
        <v>54</v>
      </c>
      <c r="D22" s="25" t="s">
        <v>55</v>
      </c>
      <c r="E22" s="25" t="s">
        <v>56</v>
      </c>
      <c r="F22" s="30"/>
      <c r="G22" s="31"/>
      <c r="H22" s="31"/>
      <c r="I22" s="31"/>
      <c r="J22" s="31"/>
      <c r="K22" s="25" t="s">
        <v>30</v>
      </c>
      <c r="L22" s="25" t="s">
        <v>31</v>
      </c>
      <c r="M22" s="26" t="s">
        <v>70</v>
      </c>
      <c r="N22" s="29" t="s">
        <v>33</v>
      </c>
      <c r="O22" s="26" t="s">
        <v>33</v>
      </c>
      <c r="P22" s="27" t="s">
        <v>33</v>
      </c>
    </row>
    <row r="23" s="1" customFormat="1" ht="33" customHeight="1" spans="1:16">
      <c r="A23" s="24"/>
      <c r="B23" s="25"/>
      <c r="C23" s="25" t="s">
        <v>57</v>
      </c>
      <c r="D23" s="25" t="s">
        <v>58</v>
      </c>
      <c r="E23" s="25" t="s">
        <v>59</v>
      </c>
      <c r="F23" s="30"/>
      <c r="G23" s="31"/>
      <c r="H23" s="31"/>
      <c r="I23" s="31"/>
      <c r="J23" s="31"/>
      <c r="K23" s="25" t="s">
        <v>30</v>
      </c>
      <c r="L23" s="25" t="s">
        <v>31</v>
      </c>
      <c r="M23" s="26" t="s">
        <v>70</v>
      </c>
      <c r="N23" s="29" t="s">
        <v>33</v>
      </c>
      <c r="O23" s="26" t="s">
        <v>33</v>
      </c>
      <c r="P23" s="27" t="s">
        <v>33</v>
      </c>
    </row>
    <row r="24" s="1" customFormat="1" ht="33" customHeight="1" spans="1:16">
      <c r="A24" s="24"/>
      <c r="B24" s="25"/>
      <c r="C24" s="25" t="s">
        <v>60</v>
      </c>
      <c r="D24" s="25" t="s">
        <v>61</v>
      </c>
      <c r="E24" s="25" t="s">
        <v>62</v>
      </c>
      <c r="F24" s="30"/>
      <c r="G24" s="31"/>
      <c r="H24" s="31"/>
      <c r="I24" s="31"/>
      <c r="J24" s="31"/>
      <c r="K24" s="25" t="s">
        <v>30</v>
      </c>
      <c r="L24" s="25" t="s">
        <v>31</v>
      </c>
      <c r="M24" s="26" t="s">
        <v>70</v>
      </c>
      <c r="N24" s="29" t="s">
        <v>33</v>
      </c>
      <c r="O24" s="26" t="s">
        <v>33</v>
      </c>
      <c r="P24" s="27" t="s">
        <v>33</v>
      </c>
    </row>
    <row r="25" s="1" customFormat="1" ht="33" customHeight="1" spans="1:16">
      <c r="A25" s="24"/>
      <c r="B25" s="25"/>
      <c r="C25" s="25" t="s">
        <v>63</v>
      </c>
      <c r="D25" s="25" t="s">
        <v>64</v>
      </c>
      <c r="E25" s="25" t="s">
        <v>76</v>
      </c>
      <c r="F25" s="32"/>
      <c r="G25" s="33"/>
      <c r="H25" s="33"/>
      <c r="I25" s="33"/>
      <c r="J25" s="33"/>
      <c r="K25" s="25" t="s">
        <v>30</v>
      </c>
      <c r="L25" s="25" t="s">
        <v>31</v>
      </c>
      <c r="M25" s="26" t="s">
        <v>70</v>
      </c>
      <c r="N25" s="29" t="s">
        <v>33</v>
      </c>
      <c r="O25" s="26" t="s">
        <v>33</v>
      </c>
      <c r="P25" s="27" t="s">
        <v>33</v>
      </c>
    </row>
    <row r="26" ht="33" customHeight="1" spans="1:16">
      <c r="A26" s="24">
        <v>4</v>
      </c>
      <c r="B26" s="25" t="s">
        <v>77</v>
      </c>
      <c r="C26" s="25" t="s">
        <v>78</v>
      </c>
      <c r="D26" s="25" t="s">
        <v>79</v>
      </c>
      <c r="E26" s="25" t="s">
        <v>80</v>
      </c>
      <c r="F26" s="28" t="s">
        <v>39</v>
      </c>
      <c r="G26" s="29" t="s">
        <v>26</v>
      </c>
      <c r="H26" s="29" t="s">
        <v>27</v>
      </c>
      <c r="I26" s="29" t="s">
        <v>28</v>
      </c>
      <c r="J26" s="29" t="s">
        <v>29</v>
      </c>
      <c r="K26" s="25" t="s">
        <v>30</v>
      </c>
      <c r="L26" s="25" t="s">
        <v>31</v>
      </c>
      <c r="M26" s="26" t="s">
        <v>81</v>
      </c>
      <c r="N26" s="29" t="s">
        <v>33</v>
      </c>
      <c r="O26" s="26" t="s">
        <v>82</v>
      </c>
      <c r="P26" s="27" t="s">
        <v>33</v>
      </c>
    </row>
    <row r="27" ht="33" customHeight="1" spans="1:16">
      <c r="A27" s="24"/>
      <c r="B27" s="25"/>
      <c r="C27" s="25" t="s">
        <v>83</v>
      </c>
      <c r="D27" s="25" t="s">
        <v>84</v>
      </c>
      <c r="E27" s="25" t="s">
        <v>80</v>
      </c>
      <c r="F27" s="30"/>
      <c r="G27" s="31"/>
      <c r="H27" s="31"/>
      <c r="I27" s="31"/>
      <c r="J27" s="31"/>
      <c r="K27" s="25" t="s">
        <v>30</v>
      </c>
      <c r="L27" s="25" t="s">
        <v>31</v>
      </c>
      <c r="M27" s="26" t="s">
        <v>81</v>
      </c>
      <c r="N27" s="29" t="s">
        <v>33</v>
      </c>
      <c r="O27" s="26" t="s">
        <v>85</v>
      </c>
      <c r="P27" s="27" t="s">
        <v>33</v>
      </c>
    </row>
    <row r="28" ht="33" customHeight="1" spans="1:16">
      <c r="A28" s="24"/>
      <c r="B28" s="25"/>
      <c r="C28" s="25" t="s">
        <v>45</v>
      </c>
      <c r="D28" s="25" t="s">
        <v>46</v>
      </c>
      <c r="E28" s="25" t="s">
        <v>47</v>
      </c>
      <c r="F28" s="30"/>
      <c r="G28" s="31"/>
      <c r="H28" s="31"/>
      <c r="I28" s="31"/>
      <c r="J28" s="31"/>
      <c r="K28" s="25" t="s">
        <v>30</v>
      </c>
      <c r="L28" s="25" t="s">
        <v>31</v>
      </c>
      <c r="M28" s="26" t="s">
        <v>81</v>
      </c>
      <c r="N28" s="29" t="s">
        <v>33</v>
      </c>
      <c r="O28" s="26" t="s">
        <v>33</v>
      </c>
      <c r="P28" s="27" t="s">
        <v>33</v>
      </c>
    </row>
    <row r="29" s="1" customFormat="1" ht="33" customHeight="1" spans="1:16">
      <c r="A29" s="24"/>
      <c r="B29" s="25"/>
      <c r="C29" s="25" t="s">
        <v>48</v>
      </c>
      <c r="D29" s="25" t="s">
        <v>49</v>
      </c>
      <c r="E29" s="25" t="s">
        <v>50</v>
      </c>
      <c r="F29" s="30"/>
      <c r="G29" s="31"/>
      <c r="H29" s="31"/>
      <c r="I29" s="31"/>
      <c r="J29" s="31"/>
      <c r="K29" s="25" t="s">
        <v>30</v>
      </c>
      <c r="L29" s="25" t="s">
        <v>31</v>
      </c>
      <c r="M29" s="26" t="s">
        <v>81</v>
      </c>
      <c r="N29" s="29" t="s">
        <v>33</v>
      </c>
      <c r="O29" s="26" t="s">
        <v>33</v>
      </c>
      <c r="P29" s="27" t="s">
        <v>33</v>
      </c>
    </row>
    <row r="30" s="1" customFormat="1" ht="33" customHeight="1" spans="1:16">
      <c r="A30" s="24"/>
      <c r="B30" s="25"/>
      <c r="C30" s="25" t="s">
        <v>51</v>
      </c>
      <c r="D30" s="25" t="s">
        <v>52</v>
      </c>
      <c r="E30" s="25" t="s">
        <v>53</v>
      </c>
      <c r="F30" s="30"/>
      <c r="G30" s="31"/>
      <c r="H30" s="31"/>
      <c r="I30" s="31"/>
      <c r="J30" s="31"/>
      <c r="K30" s="25" t="s">
        <v>30</v>
      </c>
      <c r="L30" s="25" t="s">
        <v>31</v>
      </c>
      <c r="M30" s="26" t="s">
        <v>81</v>
      </c>
      <c r="N30" s="29" t="s">
        <v>33</v>
      </c>
      <c r="O30" s="26" t="s">
        <v>33</v>
      </c>
      <c r="P30" s="27" t="s">
        <v>33</v>
      </c>
    </row>
    <row r="31" s="1" customFormat="1" ht="33" customHeight="1" spans="1:16">
      <c r="A31" s="24"/>
      <c r="B31" s="25"/>
      <c r="C31" s="25" t="s">
        <v>54</v>
      </c>
      <c r="D31" s="25" t="s">
        <v>55</v>
      </c>
      <c r="E31" s="25" t="s">
        <v>56</v>
      </c>
      <c r="F31" s="30"/>
      <c r="G31" s="31"/>
      <c r="H31" s="31"/>
      <c r="I31" s="31"/>
      <c r="J31" s="31"/>
      <c r="K31" s="25" t="s">
        <v>30</v>
      </c>
      <c r="L31" s="25" t="s">
        <v>31</v>
      </c>
      <c r="M31" s="26" t="s">
        <v>81</v>
      </c>
      <c r="N31" s="29" t="s">
        <v>33</v>
      </c>
      <c r="O31" s="26" t="s">
        <v>33</v>
      </c>
      <c r="P31" s="27" t="s">
        <v>33</v>
      </c>
    </row>
    <row r="32" s="1" customFormat="1" ht="33" customHeight="1" spans="1:16">
      <c r="A32" s="24"/>
      <c r="B32" s="25"/>
      <c r="C32" s="25" t="s">
        <v>57</v>
      </c>
      <c r="D32" s="25" t="s">
        <v>58</v>
      </c>
      <c r="E32" s="25" t="s">
        <v>59</v>
      </c>
      <c r="F32" s="30"/>
      <c r="G32" s="31"/>
      <c r="H32" s="31"/>
      <c r="I32" s="31"/>
      <c r="J32" s="31"/>
      <c r="K32" s="25" t="s">
        <v>30</v>
      </c>
      <c r="L32" s="25" t="s">
        <v>31</v>
      </c>
      <c r="M32" s="26" t="s">
        <v>81</v>
      </c>
      <c r="N32" s="29" t="s">
        <v>33</v>
      </c>
      <c r="O32" s="26" t="s">
        <v>33</v>
      </c>
      <c r="P32" s="27" t="s">
        <v>33</v>
      </c>
    </row>
    <row r="33" s="1" customFormat="1" ht="33" customHeight="1" spans="1:16">
      <c r="A33" s="24"/>
      <c r="B33" s="25"/>
      <c r="C33" s="25" t="s">
        <v>60</v>
      </c>
      <c r="D33" s="25" t="s">
        <v>61</v>
      </c>
      <c r="E33" s="25" t="s">
        <v>62</v>
      </c>
      <c r="F33" s="30"/>
      <c r="G33" s="31"/>
      <c r="H33" s="31"/>
      <c r="I33" s="31"/>
      <c r="J33" s="31"/>
      <c r="K33" s="25" t="s">
        <v>30</v>
      </c>
      <c r="L33" s="25" t="s">
        <v>31</v>
      </c>
      <c r="M33" s="26" t="s">
        <v>81</v>
      </c>
      <c r="N33" s="29" t="s">
        <v>33</v>
      </c>
      <c r="O33" s="26" t="s">
        <v>33</v>
      </c>
      <c r="P33" s="27" t="s">
        <v>33</v>
      </c>
    </row>
    <row r="34" s="1" customFormat="1" ht="33" customHeight="1" spans="1:16">
      <c r="A34" s="24"/>
      <c r="B34" s="25"/>
      <c r="C34" s="25" t="s">
        <v>63</v>
      </c>
      <c r="D34" s="25" t="s">
        <v>64</v>
      </c>
      <c r="E34" s="25" t="s">
        <v>65</v>
      </c>
      <c r="F34" s="32"/>
      <c r="G34" s="33"/>
      <c r="H34" s="33"/>
      <c r="I34" s="33"/>
      <c r="J34" s="33"/>
      <c r="K34" s="25" t="s">
        <v>30</v>
      </c>
      <c r="L34" s="25" t="s">
        <v>31</v>
      </c>
      <c r="M34" s="26" t="s">
        <v>81</v>
      </c>
      <c r="N34" s="29" t="s">
        <v>33</v>
      </c>
      <c r="O34" s="26" t="s">
        <v>33</v>
      </c>
      <c r="P34" s="27" t="s">
        <v>33</v>
      </c>
    </row>
    <row r="35" ht="33" customHeight="1" spans="1:16">
      <c r="A35" s="24">
        <v>5</v>
      </c>
      <c r="B35" s="25" t="s">
        <v>86</v>
      </c>
      <c r="C35" s="25" t="s">
        <v>87</v>
      </c>
      <c r="D35" s="25" t="s">
        <v>88</v>
      </c>
      <c r="E35" s="25" t="s">
        <v>89</v>
      </c>
      <c r="F35" s="28" t="s">
        <v>39</v>
      </c>
      <c r="G35" s="29" t="s">
        <v>26</v>
      </c>
      <c r="H35" s="29" t="s">
        <v>27</v>
      </c>
      <c r="I35" s="29" t="s">
        <v>28</v>
      </c>
      <c r="J35" s="29" t="s">
        <v>29</v>
      </c>
      <c r="K35" s="25" t="s">
        <v>30</v>
      </c>
      <c r="L35" s="25" t="s">
        <v>31</v>
      </c>
      <c r="M35" s="26" t="s">
        <v>90</v>
      </c>
      <c r="N35" s="29" t="s">
        <v>33</v>
      </c>
      <c r="O35" s="26" t="s">
        <v>91</v>
      </c>
      <c r="P35" s="27" t="s">
        <v>33</v>
      </c>
    </row>
    <row r="36" ht="33" customHeight="1" spans="1:16">
      <c r="A36" s="24"/>
      <c r="B36" s="25"/>
      <c r="C36" s="25" t="s">
        <v>92</v>
      </c>
      <c r="D36" s="25" t="s">
        <v>93</v>
      </c>
      <c r="E36" s="25" t="s">
        <v>89</v>
      </c>
      <c r="F36" s="30"/>
      <c r="G36" s="31"/>
      <c r="H36" s="31"/>
      <c r="I36" s="31"/>
      <c r="J36" s="31"/>
      <c r="K36" s="25" t="s">
        <v>30</v>
      </c>
      <c r="L36" s="25" t="s">
        <v>31</v>
      </c>
      <c r="M36" s="26" t="s">
        <v>90</v>
      </c>
      <c r="N36" s="29" t="s">
        <v>33</v>
      </c>
      <c r="O36" s="26" t="s">
        <v>94</v>
      </c>
      <c r="P36" s="27" t="s">
        <v>33</v>
      </c>
    </row>
    <row r="37" ht="33" customHeight="1" spans="1:16">
      <c r="A37" s="24"/>
      <c r="B37" s="25"/>
      <c r="C37" s="25" t="s">
        <v>95</v>
      </c>
      <c r="D37" s="25" t="s">
        <v>96</v>
      </c>
      <c r="E37" s="25" t="s">
        <v>89</v>
      </c>
      <c r="F37" s="30"/>
      <c r="G37" s="31"/>
      <c r="H37" s="31"/>
      <c r="I37" s="31"/>
      <c r="J37" s="31"/>
      <c r="K37" s="25" t="s">
        <v>30</v>
      </c>
      <c r="L37" s="25" t="s">
        <v>31</v>
      </c>
      <c r="M37" s="26" t="s">
        <v>90</v>
      </c>
      <c r="N37" s="29" t="s">
        <v>33</v>
      </c>
      <c r="O37" s="26" t="s">
        <v>97</v>
      </c>
      <c r="P37" s="27" t="s">
        <v>33</v>
      </c>
    </row>
    <row r="38" ht="33" customHeight="1" spans="1:16">
      <c r="A38" s="24"/>
      <c r="B38" s="25"/>
      <c r="C38" s="25" t="s">
        <v>45</v>
      </c>
      <c r="D38" s="25" t="s">
        <v>46</v>
      </c>
      <c r="E38" s="25" t="s">
        <v>47</v>
      </c>
      <c r="F38" s="30"/>
      <c r="G38" s="31"/>
      <c r="H38" s="31"/>
      <c r="I38" s="31"/>
      <c r="J38" s="31"/>
      <c r="K38" s="25" t="s">
        <v>30</v>
      </c>
      <c r="L38" s="25" t="s">
        <v>31</v>
      </c>
      <c r="M38" s="26" t="s">
        <v>90</v>
      </c>
      <c r="N38" s="29" t="s">
        <v>33</v>
      </c>
      <c r="O38" s="26" t="s">
        <v>33</v>
      </c>
      <c r="P38" s="27" t="s">
        <v>33</v>
      </c>
    </row>
    <row r="39" s="1" customFormat="1" ht="33" customHeight="1" spans="1:16">
      <c r="A39" s="24"/>
      <c r="B39" s="25"/>
      <c r="C39" s="25" t="s">
        <v>48</v>
      </c>
      <c r="D39" s="25" t="s">
        <v>49</v>
      </c>
      <c r="E39" s="25" t="s">
        <v>50</v>
      </c>
      <c r="F39" s="30"/>
      <c r="G39" s="31"/>
      <c r="H39" s="31"/>
      <c r="I39" s="31"/>
      <c r="J39" s="31"/>
      <c r="K39" s="25" t="s">
        <v>30</v>
      </c>
      <c r="L39" s="25" t="s">
        <v>31</v>
      </c>
      <c r="M39" s="26" t="s">
        <v>90</v>
      </c>
      <c r="N39" s="29" t="s">
        <v>33</v>
      </c>
      <c r="O39" s="26" t="s">
        <v>33</v>
      </c>
      <c r="P39" s="27" t="s">
        <v>33</v>
      </c>
    </row>
    <row r="40" s="1" customFormat="1" ht="33" customHeight="1" spans="1:16">
      <c r="A40" s="24"/>
      <c r="B40" s="25"/>
      <c r="C40" s="25" t="s">
        <v>51</v>
      </c>
      <c r="D40" s="25" t="s">
        <v>52</v>
      </c>
      <c r="E40" s="25" t="s">
        <v>53</v>
      </c>
      <c r="F40" s="30"/>
      <c r="G40" s="31"/>
      <c r="H40" s="31"/>
      <c r="I40" s="31"/>
      <c r="J40" s="31"/>
      <c r="K40" s="25" t="s">
        <v>30</v>
      </c>
      <c r="L40" s="25" t="s">
        <v>31</v>
      </c>
      <c r="M40" s="26" t="s">
        <v>90</v>
      </c>
      <c r="N40" s="29" t="s">
        <v>33</v>
      </c>
      <c r="O40" s="26" t="s">
        <v>33</v>
      </c>
      <c r="P40" s="27" t="s">
        <v>33</v>
      </c>
    </row>
    <row r="41" s="1" customFormat="1" ht="33" customHeight="1" spans="1:16">
      <c r="A41" s="24"/>
      <c r="B41" s="25"/>
      <c r="C41" s="25" t="s">
        <v>54</v>
      </c>
      <c r="D41" s="25" t="s">
        <v>55</v>
      </c>
      <c r="E41" s="25" t="s">
        <v>56</v>
      </c>
      <c r="F41" s="30"/>
      <c r="G41" s="31"/>
      <c r="H41" s="31"/>
      <c r="I41" s="31"/>
      <c r="J41" s="31"/>
      <c r="K41" s="25" t="s">
        <v>30</v>
      </c>
      <c r="L41" s="25" t="s">
        <v>31</v>
      </c>
      <c r="M41" s="26" t="s">
        <v>90</v>
      </c>
      <c r="N41" s="29" t="s">
        <v>33</v>
      </c>
      <c r="O41" s="26" t="s">
        <v>33</v>
      </c>
      <c r="P41" s="27" t="s">
        <v>33</v>
      </c>
    </row>
    <row r="42" s="1" customFormat="1" ht="33" customHeight="1" spans="1:16">
      <c r="A42" s="24"/>
      <c r="B42" s="25"/>
      <c r="C42" s="25" t="s">
        <v>57</v>
      </c>
      <c r="D42" s="25" t="s">
        <v>58</v>
      </c>
      <c r="E42" s="25" t="s">
        <v>59</v>
      </c>
      <c r="F42" s="30"/>
      <c r="G42" s="31"/>
      <c r="H42" s="31"/>
      <c r="I42" s="31"/>
      <c r="J42" s="31"/>
      <c r="K42" s="25" t="s">
        <v>30</v>
      </c>
      <c r="L42" s="25" t="s">
        <v>31</v>
      </c>
      <c r="M42" s="26" t="s">
        <v>90</v>
      </c>
      <c r="N42" s="29" t="s">
        <v>33</v>
      </c>
      <c r="O42" s="26" t="s">
        <v>33</v>
      </c>
      <c r="P42" s="27" t="s">
        <v>33</v>
      </c>
    </row>
    <row r="43" s="1" customFormat="1" ht="33" customHeight="1" spans="1:16">
      <c r="A43" s="24"/>
      <c r="B43" s="25"/>
      <c r="C43" s="25" t="s">
        <v>60</v>
      </c>
      <c r="D43" s="25" t="s">
        <v>61</v>
      </c>
      <c r="E43" s="25" t="s">
        <v>62</v>
      </c>
      <c r="F43" s="30"/>
      <c r="G43" s="31"/>
      <c r="H43" s="31"/>
      <c r="I43" s="31"/>
      <c r="J43" s="31"/>
      <c r="K43" s="25" t="s">
        <v>30</v>
      </c>
      <c r="L43" s="25" t="s">
        <v>31</v>
      </c>
      <c r="M43" s="26" t="s">
        <v>90</v>
      </c>
      <c r="N43" s="29" t="s">
        <v>33</v>
      </c>
      <c r="O43" s="26" t="s">
        <v>33</v>
      </c>
      <c r="P43" s="27" t="s">
        <v>33</v>
      </c>
    </row>
    <row r="44" s="1" customFormat="1" ht="33" customHeight="1" spans="1:16">
      <c r="A44" s="24"/>
      <c r="B44" s="25"/>
      <c r="C44" s="25" t="s">
        <v>63</v>
      </c>
      <c r="D44" s="25" t="s">
        <v>64</v>
      </c>
      <c r="E44" s="25" t="s">
        <v>65</v>
      </c>
      <c r="F44" s="32"/>
      <c r="G44" s="33"/>
      <c r="H44" s="33"/>
      <c r="I44" s="33"/>
      <c r="J44" s="33"/>
      <c r="K44" s="25" t="s">
        <v>30</v>
      </c>
      <c r="L44" s="25" t="s">
        <v>31</v>
      </c>
      <c r="M44" s="26" t="s">
        <v>90</v>
      </c>
      <c r="N44" s="29" t="s">
        <v>33</v>
      </c>
      <c r="O44" s="26" t="s">
        <v>33</v>
      </c>
      <c r="P44" s="27" t="s">
        <v>33</v>
      </c>
    </row>
    <row r="45" ht="33" customHeight="1" spans="1:16">
      <c r="A45" s="24">
        <v>6</v>
      </c>
      <c r="B45" s="25" t="s">
        <v>98</v>
      </c>
      <c r="C45" s="25" t="s">
        <v>99</v>
      </c>
      <c r="D45" s="25" t="s">
        <v>100</v>
      </c>
      <c r="E45" s="34" t="s">
        <v>101</v>
      </c>
      <c r="F45" s="28" t="s">
        <v>39</v>
      </c>
      <c r="G45" s="26" t="s">
        <v>26</v>
      </c>
      <c r="H45" s="26" t="s">
        <v>27</v>
      </c>
      <c r="I45" s="26" t="s">
        <v>28</v>
      </c>
      <c r="J45" s="26" t="s">
        <v>29</v>
      </c>
      <c r="K45" s="25" t="s">
        <v>30</v>
      </c>
      <c r="L45" s="25" t="s">
        <v>31</v>
      </c>
      <c r="M45" s="26" t="s">
        <v>102</v>
      </c>
      <c r="N45" s="26" t="s">
        <v>33</v>
      </c>
      <c r="O45" s="26" t="s">
        <v>103</v>
      </c>
      <c r="P45" s="27" t="s">
        <v>33</v>
      </c>
    </row>
    <row r="46" ht="33" customHeight="1" spans="1:16">
      <c r="A46" s="24"/>
      <c r="B46" s="25"/>
      <c r="C46" s="25" t="s">
        <v>104</v>
      </c>
      <c r="D46" s="25" t="s">
        <v>105</v>
      </c>
      <c r="E46" s="25" t="s">
        <v>106</v>
      </c>
      <c r="F46" s="30"/>
      <c r="G46" s="26"/>
      <c r="H46" s="26"/>
      <c r="I46" s="26"/>
      <c r="J46" s="26"/>
      <c r="K46" s="25" t="s">
        <v>30</v>
      </c>
      <c r="L46" s="25" t="s">
        <v>31</v>
      </c>
      <c r="M46" s="26" t="s">
        <v>102</v>
      </c>
      <c r="N46" s="26" t="s">
        <v>33</v>
      </c>
      <c r="O46" s="26" t="s">
        <v>107</v>
      </c>
      <c r="P46" s="27" t="s">
        <v>33</v>
      </c>
    </row>
    <row r="47" ht="33" customHeight="1" spans="1:16">
      <c r="A47" s="24"/>
      <c r="B47" s="25"/>
      <c r="C47" s="25" t="s">
        <v>108</v>
      </c>
      <c r="D47" s="25" t="s">
        <v>109</v>
      </c>
      <c r="E47" s="25" t="s">
        <v>106</v>
      </c>
      <c r="F47" s="30"/>
      <c r="G47" s="26"/>
      <c r="H47" s="26"/>
      <c r="I47" s="26"/>
      <c r="J47" s="26"/>
      <c r="K47" s="25" t="s">
        <v>30</v>
      </c>
      <c r="L47" s="25" t="s">
        <v>31</v>
      </c>
      <c r="M47" s="26" t="s">
        <v>102</v>
      </c>
      <c r="N47" s="26" t="s">
        <v>33</v>
      </c>
      <c r="O47" s="26" t="s">
        <v>110</v>
      </c>
      <c r="P47" s="27" t="s">
        <v>33</v>
      </c>
    </row>
    <row r="48" ht="33" customHeight="1" spans="1:16">
      <c r="A48" s="24"/>
      <c r="B48" s="25"/>
      <c r="C48" s="25" t="s">
        <v>111</v>
      </c>
      <c r="D48" s="25" t="s">
        <v>112</v>
      </c>
      <c r="E48" s="25" t="s">
        <v>106</v>
      </c>
      <c r="F48" s="30"/>
      <c r="G48" s="26"/>
      <c r="H48" s="26"/>
      <c r="I48" s="26"/>
      <c r="J48" s="26"/>
      <c r="K48" s="25" t="s">
        <v>30</v>
      </c>
      <c r="L48" s="25" t="s">
        <v>31</v>
      </c>
      <c r="M48" s="26" t="s">
        <v>102</v>
      </c>
      <c r="N48" s="26" t="s">
        <v>33</v>
      </c>
      <c r="O48" s="26" t="s">
        <v>113</v>
      </c>
      <c r="P48" s="27" t="s">
        <v>33</v>
      </c>
    </row>
    <row r="49" ht="33" customHeight="1" spans="1:16">
      <c r="A49" s="24"/>
      <c r="B49" s="25"/>
      <c r="C49" s="25" t="s">
        <v>45</v>
      </c>
      <c r="D49" s="25" t="s">
        <v>46</v>
      </c>
      <c r="E49" s="25" t="s">
        <v>47</v>
      </c>
      <c r="F49" s="30"/>
      <c r="G49" s="26"/>
      <c r="H49" s="26"/>
      <c r="I49" s="26"/>
      <c r="J49" s="26"/>
      <c r="K49" s="25" t="s">
        <v>30</v>
      </c>
      <c r="L49" s="25" t="s">
        <v>31</v>
      </c>
      <c r="M49" s="26" t="s">
        <v>102</v>
      </c>
      <c r="N49" s="26" t="s">
        <v>33</v>
      </c>
      <c r="O49" s="26" t="s">
        <v>33</v>
      </c>
      <c r="P49" s="27" t="s">
        <v>33</v>
      </c>
    </row>
    <row r="50" s="1" customFormat="1" ht="59" customHeight="1" spans="1:16">
      <c r="A50" s="24"/>
      <c r="B50" s="25"/>
      <c r="C50" s="25" t="s">
        <v>48</v>
      </c>
      <c r="D50" s="25" t="s">
        <v>49</v>
      </c>
      <c r="E50" s="25" t="s">
        <v>50</v>
      </c>
      <c r="F50" s="30"/>
      <c r="G50" s="26"/>
      <c r="H50" s="26"/>
      <c r="I50" s="26"/>
      <c r="J50" s="26"/>
      <c r="K50" s="25" t="s">
        <v>30</v>
      </c>
      <c r="L50" s="25" t="s">
        <v>31</v>
      </c>
      <c r="M50" s="26" t="s">
        <v>102</v>
      </c>
      <c r="N50" s="26" t="s">
        <v>33</v>
      </c>
      <c r="O50" s="26" t="s">
        <v>33</v>
      </c>
      <c r="P50" s="27" t="s">
        <v>33</v>
      </c>
    </row>
    <row r="51" s="1" customFormat="1" ht="33" customHeight="1" spans="1:16">
      <c r="A51" s="24"/>
      <c r="B51" s="25"/>
      <c r="C51" s="25" t="s">
        <v>51</v>
      </c>
      <c r="D51" s="25" t="s">
        <v>52</v>
      </c>
      <c r="E51" s="25" t="s">
        <v>53</v>
      </c>
      <c r="F51" s="30"/>
      <c r="G51" s="26"/>
      <c r="H51" s="26"/>
      <c r="I51" s="26"/>
      <c r="J51" s="26"/>
      <c r="K51" s="25" t="s">
        <v>30</v>
      </c>
      <c r="L51" s="25" t="s">
        <v>31</v>
      </c>
      <c r="M51" s="26" t="s">
        <v>102</v>
      </c>
      <c r="N51" s="26" t="s">
        <v>33</v>
      </c>
      <c r="O51" s="26" t="s">
        <v>33</v>
      </c>
      <c r="P51" s="27" t="s">
        <v>33</v>
      </c>
    </row>
    <row r="52" s="1" customFormat="1" ht="33" customHeight="1" spans="1:16">
      <c r="A52" s="24"/>
      <c r="B52" s="25"/>
      <c r="C52" s="25" t="s">
        <v>54</v>
      </c>
      <c r="D52" s="25" t="s">
        <v>55</v>
      </c>
      <c r="E52" s="25" t="s">
        <v>56</v>
      </c>
      <c r="F52" s="30"/>
      <c r="G52" s="26"/>
      <c r="H52" s="26"/>
      <c r="I52" s="26"/>
      <c r="J52" s="26"/>
      <c r="K52" s="25" t="s">
        <v>30</v>
      </c>
      <c r="L52" s="25" t="s">
        <v>31</v>
      </c>
      <c r="M52" s="26" t="s">
        <v>102</v>
      </c>
      <c r="N52" s="26" t="s">
        <v>33</v>
      </c>
      <c r="O52" s="26" t="s">
        <v>33</v>
      </c>
      <c r="P52" s="27" t="s">
        <v>33</v>
      </c>
    </row>
    <row r="53" s="1" customFormat="1" ht="33" customHeight="1" spans="1:16">
      <c r="A53" s="24"/>
      <c r="B53" s="25"/>
      <c r="C53" s="25" t="s">
        <v>57</v>
      </c>
      <c r="D53" s="25" t="s">
        <v>58</v>
      </c>
      <c r="E53" s="25" t="s">
        <v>59</v>
      </c>
      <c r="F53" s="30"/>
      <c r="G53" s="26"/>
      <c r="H53" s="26"/>
      <c r="I53" s="26"/>
      <c r="J53" s="26"/>
      <c r="K53" s="25" t="s">
        <v>30</v>
      </c>
      <c r="L53" s="25" t="s">
        <v>31</v>
      </c>
      <c r="M53" s="26" t="s">
        <v>102</v>
      </c>
      <c r="N53" s="26" t="s">
        <v>33</v>
      </c>
      <c r="O53" s="26" t="s">
        <v>33</v>
      </c>
      <c r="P53" s="27" t="s">
        <v>33</v>
      </c>
    </row>
    <row r="54" s="1" customFormat="1" ht="33" customHeight="1" spans="1:16">
      <c r="A54" s="24"/>
      <c r="B54" s="25"/>
      <c r="C54" s="25" t="s">
        <v>60</v>
      </c>
      <c r="D54" s="25" t="s">
        <v>61</v>
      </c>
      <c r="E54" s="25" t="s">
        <v>62</v>
      </c>
      <c r="F54" s="30"/>
      <c r="G54" s="26"/>
      <c r="H54" s="26"/>
      <c r="I54" s="26"/>
      <c r="J54" s="26"/>
      <c r="K54" s="25" t="s">
        <v>30</v>
      </c>
      <c r="L54" s="25" t="s">
        <v>31</v>
      </c>
      <c r="M54" s="26" t="s">
        <v>102</v>
      </c>
      <c r="N54" s="26" t="s">
        <v>33</v>
      </c>
      <c r="O54" s="26" t="s">
        <v>33</v>
      </c>
      <c r="P54" s="27" t="s">
        <v>33</v>
      </c>
    </row>
    <row r="55" s="1" customFormat="1" ht="33" customHeight="1" spans="1:16">
      <c r="A55" s="24"/>
      <c r="B55" s="25"/>
      <c r="C55" s="25" t="s">
        <v>63</v>
      </c>
      <c r="D55" s="25" t="s">
        <v>64</v>
      </c>
      <c r="E55" s="25" t="s">
        <v>65</v>
      </c>
      <c r="F55" s="32"/>
      <c r="G55" s="26"/>
      <c r="H55" s="26"/>
      <c r="I55" s="26"/>
      <c r="J55" s="26"/>
      <c r="K55" s="25" t="s">
        <v>30</v>
      </c>
      <c r="L55" s="25" t="s">
        <v>31</v>
      </c>
      <c r="M55" s="26" t="s">
        <v>102</v>
      </c>
      <c r="N55" s="26" t="s">
        <v>33</v>
      </c>
      <c r="O55" s="26" t="s">
        <v>33</v>
      </c>
      <c r="P55" s="27" t="s">
        <v>33</v>
      </c>
    </row>
    <row r="56" ht="33" customHeight="1" spans="1:16">
      <c r="A56" s="24">
        <v>7</v>
      </c>
      <c r="B56" s="25" t="s">
        <v>114</v>
      </c>
      <c r="C56" s="25" t="s">
        <v>115</v>
      </c>
      <c r="D56" s="25" t="s">
        <v>116</v>
      </c>
      <c r="E56" s="25" t="s">
        <v>117</v>
      </c>
      <c r="F56" s="28" t="s">
        <v>39</v>
      </c>
      <c r="G56" s="26" t="s">
        <v>26</v>
      </c>
      <c r="H56" s="26" t="s">
        <v>27</v>
      </c>
      <c r="I56" s="26" t="s">
        <v>28</v>
      </c>
      <c r="J56" s="26" t="s">
        <v>29</v>
      </c>
      <c r="K56" s="25" t="s">
        <v>30</v>
      </c>
      <c r="L56" s="25" t="s">
        <v>31</v>
      </c>
      <c r="M56" s="26" t="s">
        <v>118</v>
      </c>
      <c r="N56" s="26" t="s">
        <v>33</v>
      </c>
      <c r="O56" s="26" t="s">
        <v>119</v>
      </c>
      <c r="P56" s="27" t="s">
        <v>33</v>
      </c>
    </row>
    <row r="57" ht="33" customHeight="1" spans="1:16">
      <c r="A57" s="24"/>
      <c r="B57" s="25"/>
      <c r="C57" s="25" t="s">
        <v>45</v>
      </c>
      <c r="D57" s="25" t="s">
        <v>46</v>
      </c>
      <c r="E57" s="25" t="s">
        <v>47</v>
      </c>
      <c r="F57" s="30"/>
      <c r="G57" s="26"/>
      <c r="H57" s="26"/>
      <c r="I57" s="26"/>
      <c r="J57" s="26"/>
      <c r="K57" s="25" t="s">
        <v>30</v>
      </c>
      <c r="L57" s="25" t="s">
        <v>31</v>
      </c>
      <c r="M57" s="26" t="s">
        <v>118</v>
      </c>
      <c r="N57" s="26" t="s">
        <v>33</v>
      </c>
      <c r="O57" s="26" t="s">
        <v>33</v>
      </c>
      <c r="P57" s="27" t="s">
        <v>33</v>
      </c>
    </row>
    <row r="58" ht="33" customHeight="1" spans="1:16">
      <c r="A58" s="24"/>
      <c r="B58" s="25"/>
      <c r="C58" s="25" t="s">
        <v>48</v>
      </c>
      <c r="D58" s="25" t="s">
        <v>49</v>
      </c>
      <c r="E58" s="25" t="s">
        <v>50</v>
      </c>
      <c r="F58" s="30"/>
      <c r="G58" s="26"/>
      <c r="H58" s="26"/>
      <c r="I58" s="26"/>
      <c r="J58" s="26"/>
      <c r="K58" s="25" t="s">
        <v>30</v>
      </c>
      <c r="L58" s="25" t="s">
        <v>31</v>
      </c>
      <c r="M58" s="26" t="s">
        <v>118</v>
      </c>
      <c r="N58" s="26" t="s">
        <v>33</v>
      </c>
      <c r="O58" s="26" t="s">
        <v>33</v>
      </c>
      <c r="P58" s="27" t="s">
        <v>33</v>
      </c>
    </row>
    <row r="59" ht="33" customHeight="1" spans="1:16">
      <c r="A59" s="24"/>
      <c r="B59" s="25"/>
      <c r="C59" s="25" t="s">
        <v>51</v>
      </c>
      <c r="D59" s="25" t="s">
        <v>52</v>
      </c>
      <c r="E59" s="25" t="s">
        <v>53</v>
      </c>
      <c r="F59" s="30"/>
      <c r="G59" s="26"/>
      <c r="H59" s="26"/>
      <c r="I59" s="26"/>
      <c r="J59" s="26"/>
      <c r="K59" s="25" t="s">
        <v>30</v>
      </c>
      <c r="L59" s="25" t="s">
        <v>31</v>
      </c>
      <c r="M59" s="26" t="s">
        <v>118</v>
      </c>
      <c r="N59" s="26" t="s">
        <v>33</v>
      </c>
      <c r="O59" s="26" t="s">
        <v>33</v>
      </c>
      <c r="P59" s="27" t="s">
        <v>33</v>
      </c>
    </row>
    <row r="60" ht="33" customHeight="1" spans="1:16">
      <c r="A60" s="24"/>
      <c r="B60" s="25"/>
      <c r="C60" s="25" t="s">
        <v>54</v>
      </c>
      <c r="D60" s="25" t="s">
        <v>55</v>
      </c>
      <c r="E60" s="25" t="s">
        <v>56</v>
      </c>
      <c r="F60" s="30"/>
      <c r="G60" s="26"/>
      <c r="H60" s="26"/>
      <c r="I60" s="26"/>
      <c r="J60" s="26"/>
      <c r="K60" s="25" t="s">
        <v>30</v>
      </c>
      <c r="L60" s="25" t="s">
        <v>31</v>
      </c>
      <c r="M60" s="26" t="s">
        <v>118</v>
      </c>
      <c r="N60" s="26" t="s">
        <v>33</v>
      </c>
      <c r="O60" s="26" t="s">
        <v>33</v>
      </c>
      <c r="P60" s="27" t="s">
        <v>33</v>
      </c>
    </row>
    <row r="61" ht="33" customHeight="1" spans="1:16">
      <c r="A61" s="24"/>
      <c r="B61" s="25"/>
      <c r="C61" s="25" t="s">
        <v>57</v>
      </c>
      <c r="D61" s="25" t="s">
        <v>58</v>
      </c>
      <c r="E61" s="25" t="s">
        <v>59</v>
      </c>
      <c r="F61" s="30"/>
      <c r="G61" s="26"/>
      <c r="H61" s="26"/>
      <c r="I61" s="26"/>
      <c r="J61" s="26"/>
      <c r="K61" s="25" t="s">
        <v>30</v>
      </c>
      <c r="L61" s="25" t="s">
        <v>31</v>
      </c>
      <c r="M61" s="26" t="s">
        <v>118</v>
      </c>
      <c r="N61" s="26" t="s">
        <v>33</v>
      </c>
      <c r="O61" s="26" t="s">
        <v>33</v>
      </c>
      <c r="P61" s="27" t="s">
        <v>33</v>
      </c>
    </row>
    <row r="62" ht="33" customHeight="1" spans="1:16">
      <c r="A62" s="24"/>
      <c r="B62" s="25"/>
      <c r="C62" s="25" t="s">
        <v>60</v>
      </c>
      <c r="D62" s="25" t="s">
        <v>61</v>
      </c>
      <c r="E62" s="25" t="s">
        <v>62</v>
      </c>
      <c r="F62" s="30"/>
      <c r="G62" s="26"/>
      <c r="H62" s="26"/>
      <c r="I62" s="26"/>
      <c r="J62" s="26"/>
      <c r="K62" s="25" t="s">
        <v>30</v>
      </c>
      <c r="L62" s="25" t="s">
        <v>31</v>
      </c>
      <c r="M62" s="26" t="s">
        <v>118</v>
      </c>
      <c r="N62" s="26" t="s">
        <v>33</v>
      </c>
      <c r="O62" s="26" t="s">
        <v>33</v>
      </c>
      <c r="P62" s="27" t="s">
        <v>33</v>
      </c>
    </row>
    <row r="63" ht="33" customHeight="1" spans="1:16">
      <c r="A63" s="24"/>
      <c r="B63" s="25"/>
      <c r="C63" s="25" t="s">
        <v>63</v>
      </c>
      <c r="D63" s="25" t="s">
        <v>64</v>
      </c>
      <c r="E63" s="25" t="s">
        <v>65</v>
      </c>
      <c r="F63" s="32"/>
      <c r="G63" s="26"/>
      <c r="H63" s="26"/>
      <c r="I63" s="26"/>
      <c r="J63" s="26"/>
      <c r="K63" s="25" t="s">
        <v>30</v>
      </c>
      <c r="L63" s="25" t="s">
        <v>31</v>
      </c>
      <c r="M63" s="26" t="s">
        <v>118</v>
      </c>
      <c r="N63" s="26" t="s">
        <v>33</v>
      </c>
      <c r="O63" s="26" t="s">
        <v>33</v>
      </c>
      <c r="P63" s="27" t="s">
        <v>33</v>
      </c>
    </row>
    <row r="64" ht="33" customHeight="1" spans="1:16">
      <c r="A64" s="24">
        <v>8</v>
      </c>
      <c r="B64" s="25" t="s">
        <v>120</v>
      </c>
      <c r="C64" s="25" t="s">
        <v>121</v>
      </c>
      <c r="D64" s="25" t="s">
        <v>122</v>
      </c>
      <c r="E64" s="25" t="s">
        <v>123</v>
      </c>
      <c r="F64" s="28" t="s">
        <v>124</v>
      </c>
      <c r="G64" s="26" t="s">
        <v>26</v>
      </c>
      <c r="H64" s="26" t="s">
        <v>27</v>
      </c>
      <c r="I64" s="26" t="s">
        <v>28</v>
      </c>
      <c r="J64" s="26" t="s">
        <v>29</v>
      </c>
      <c r="K64" s="25" t="s">
        <v>30</v>
      </c>
      <c r="L64" s="25" t="s">
        <v>31</v>
      </c>
      <c r="M64" s="26" t="s">
        <v>33</v>
      </c>
      <c r="N64" s="26" t="s">
        <v>125</v>
      </c>
      <c r="O64" s="26" t="s">
        <v>126</v>
      </c>
      <c r="P64" s="27" t="s">
        <v>33</v>
      </c>
    </row>
    <row r="65" ht="33" customHeight="1" spans="1:16">
      <c r="A65" s="24"/>
      <c r="B65" s="25"/>
      <c r="C65" s="25" t="s">
        <v>127</v>
      </c>
      <c r="D65" s="25" t="s">
        <v>128</v>
      </c>
      <c r="E65" s="25" t="s">
        <v>129</v>
      </c>
      <c r="F65" s="30"/>
      <c r="G65" s="26"/>
      <c r="H65" s="26"/>
      <c r="I65" s="26"/>
      <c r="J65" s="26"/>
      <c r="K65" s="25" t="s">
        <v>30</v>
      </c>
      <c r="L65" s="25" t="s">
        <v>31</v>
      </c>
      <c r="M65" s="26" t="s">
        <v>33</v>
      </c>
      <c r="N65" s="26" t="s">
        <v>125</v>
      </c>
      <c r="O65" s="26" t="s">
        <v>130</v>
      </c>
      <c r="P65" s="27" t="s">
        <v>33</v>
      </c>
    </row>
    <row r="66" ht="33" customHeight="1" spans="1:16">
      <c r="A66" s="24"/>
      <c r="B66" s="25"/>
      <c r="C66" s="25" t="s">
        <v>131</v>
      </c>
      <c r="D66" s="25" t="s">
        <v>132</v>
      </c>
      <c r="E66" s="25" t="s">
        <v>133</v>
      </c>
      <c r="F66" s="30"/>
      <c r="G66" s="26"/>
      <c r="H66" s="26"/>
      <c r="I66" s="26"/>
      <c r="J66" s="26"/>
      <c r="K66" s="25" t="s">
        <v>30</v>
      </c>
      <c r="L66" s="25" t="s">
        <v>31</v>
      </c>
      <c r="M66" s="26" t="s">
        <v>33</v>
      </c>
      <c r="N66" s="26" t="s">
        <v>125</v>
      </c>
      <c r="O66" s="26" t="s">
        <v>134</v>
      </c>
      <c r="P66" s="27" t="s">
        <v>33</v>
      </c>
    </row>
    <row r="67" ht="33" customHeight="1" spans="1:16">
      <c r="A67" s="24"/>
      <c r="B67" s="25"/>
      <c r="C67" s="25" t="s">
        <v>135</v>
      </c>
      <c r="D67" s="25" t="s">
        <v>136</v>
      </c>
      <c r="E67" s="25" t="s">
        <v>137</v>
      </c>
      <c r="F67" s="30"/>
      <c r="G67" s="26"/>
      <c r="H67" s="26"/>
      <c r="I67" s="26"/>
      <c r="J67" s="26"/>
      <c r="K67" s="25" t="s">
        <v>30</v>
      </c>
      <c r="L67" s="25" t="s">
        <v>31</v>
      </c>
      <c r="M67" s="26" t="s">
        <v>33</v>
      </c>
      <c r="N67" s="26" t="s">
        <v>125</v>
      </c>
      <c r="O67" s="26" t="s">
        <v>138</v>
      </c>
      <c r="P67" s="27" t="s">
        <v>33</v>
      </c>
    </row>
    <row r="68" ht="33" customHeight="1" spans="1:16">
      <c r="A68" s="24"/>
      <c r="B68" s="25"/>
      <c r="C68" s="25" t="s">
        <v>139</v>
      </c>
      <c r="D68" s="25" t="s">
        <v>140</v>
      </c>
      <c r="E68" s="25" t="s">
        <v>141</v>
      </c>
      <c r="F68" s="30"/>
      <c r="G68" s="26"/>
      <c r="H68" s="26"/>
      <c r="I68" s="26"/>
      <c r="J68" s="26"/>
      <c r="K68" s="25" t="s">
        <v>30</v>
      </c>
      <c r="L68" s="25" t="s">
        <v>31</v>
      </c>
      <c r="M68" s="26" t="s">
        <v>33</v>
      </c>
      <c r="N68" s="26" t="s">
        <v>125</v>
      </c>
      <c r="O68" s="26" t="s">
        <v>142</v>
      </c>
      <c r="P68" s="27" t="s">
        <v>33</v>
      </c>
    </row>
    <row r="69" ht="33" customHeight="1" spans="1:16">
      <c r="A69" s="24"/>
      <c r="B69" s="25"/>
      <c r="C69" s="25" t="s">
        <v>143</v>
      </c>
      <c r="D69" s="25" t="s">
        <v>144</v>
      </c>
      <c r="E69" s="25" t="s">
        <v>145</v>
      </c>
      <c r="F69" s="30"/>
      <c r="G69" s="26"/>
      <c r="H69" s="26"/>
      <c r="I69" s="26"/>
      <c r="J69" s="26"/>
      <c r="K69" s="25" t="s">
        <v>30</v>
      </c>
      <c r="L69" s="25" t="s">
        <v>31</v>
      </c>
      <c r="M69" s="26" t="s">
        <v>33</v>
      </c>
      <c r="N69" s="26" t="s">
        <v>125</v>
      </c>
      <c r="O69" s="26" t="s">
        <v>146</v>
      </c>
      <c r="P69" s="27" t="s">
        <v>33</v>
      </c>
    </row>
    <row r="70" ht="33" customHeight="1" spans="1:16">
      <c r="A70" s="24"/>
      <c r="B70" s="25"/>
      <c r="C70" s="25" t="s">
        <v>147</v>
      </c>
      <c r="D70" s="25" t="s">
        <v>148</v>
      </c>
      <c r="E70" s="25" t="s">
        <v>149</v>
      </c>
      <c r="F70" s="30"/>
      <c r="G70" s="26"/>
      <c r="H70" s="26"/>
      <c r="I70" s="26"/>
      <c r="J70" s="26"/>
      <c r="K70" s="25" t="s">
        <v>30</v>
      </c>
      <c r="L70" s="25" t="s">
        <v>31</v>
      </c>
      <c r="M70" s="26" t="s">
        <v>33</v>
      </c>
      <c r="N70" s="26" t="s">
        <v>125</v>
      </c>
      <c r="O70" s="26" t="s">
        <v>150</v>
      </c>
      <c r="P70" s="27" t="s">
        <v>33</v>
      </c>
    </row>
    <row r="71" ht="33" customHeight="1" spans="1:16">
      <c r="A71" s="24"/>
      <c r="B71" s="25"/>
      <c r="C71" s="25" t="s">
        <v>151</v>
      </c>
      <c r="D71" s="25" t="s">
        <v>152</v>
      </c>
      <c r="E71" s="25" t="s">
        <v>153</v>
      </c>
      <c r="F71" s="30"/>
      <c r="G71" s="26"/>
      <c r="H71" s="26"/>
      <c r="I71" s="26"/>
      <c r="J71" s="26"/>
      <c r="K71" s="25" t="s">
        <v>30</v>
      </c>
      <c r="L71" s="25" t="s">
        <v>31</v>
      </c>
      <c r="M71" s="26" t="s">
        <v>33</v>
      </c>
      <c r="N71" s="26" t="s">
        <v>125</v>
      </c>
      <c r="O71" s="26" t="s">
        <v>154</v>
      </c>
      <c r="P71" s="27" t="s">
        <v>33</v>
      </c>
    </row>
    <row r="72" ht="33" customHeight="1" spans="1:16">
      <c r="A72" s="24"/>
      <c r="B72" s="25"/>
      <c r="C72" s="25" t="s">
        <v>155</v>
      </c>
      <c r="D72" s="25" t="s">
        <v>156</v>
      </c>
      <c r="E72" s="25" t="s">
        <v>157</v>
      </c>
      <c r="F72" s="30"/>
      <c r="G72" s="26"/>
      <c r="H72" s="26"/>
      <c r="I72" s="26"/>
      <c r="J72" s="26"/>
      <c r="K72" s="25" t="s">
        <v>30</v>
      </c>
      <c r="L72" s="25" t="s">
        <v>31</v>
      </c>
      <c r="M72" s="26" t="s">
        <v>33</v>
      </c>
      <c r="N72" s="26" t="s">
        <v>125</v>
      </c>
      <c r="O72" s="26" t="s">
        <v>158</v>
      </c>
      <c r="P72" s="27" t="s">
        <v>33</v>
      </c>
    </row>
    <row r="73" ht="33" customHeight="1" spans="1:16">
      <c r="A73" s="24"/>
      <c r="B73" s="25"/>
      <c r="C73" s="25" t="s">
        <v>159</v>
      </c>
      <c r="D73" s="25" t="s">
        <v>160</v>
      </c>
      <c r="E73" s="25" t="s">
        <v>161</v>
      </c>
      <c r="F73" s="30"/>
      <c r="G73" s="26"/>
      <c r="H73" s="26"/>
      <c r="I73" s="26"/>
      <c r="J73" s="26"/>
      <c r="K73" s="25" t="s">
        <v>30</v>
      </c>
      <c r="L73" s="25" t="s">
        <v>31</v>
      </c>
      <c r="M73" s="26" t="s">
        <v>33</v>
      </c>
      <c r="N73" s="26" t="s">
        <v>125</v>
      </c>
      <c r="O73" s="26" t="s">
        <v>162</v>
      </c>
      <c r="P73" s="27" t="s">
        <v>33</v>
      </c>
    </row>
    <row r="74" ht="33" customHeight="1" spans="1:16">
      <c r="A74" s="24"/>
      <c r="B74" s="25"/>
      <c r="C74" s="25" t="s">
        <v>163</v>
      </c>
      <c r="D74" s="25" t="s">
        <v>164</v>
      </c>
      <c r="E74" s="25" t="s">
        <v>165</v>
      </c>
      <c r="F74" s="30"/>
      <c r="G74" s="26"/>
      <c r="H74" s="26"/>
      <c r="I74" s="26"/>
      <c r="J74" s="26"/>
      <c r="K74" s="25" t="s">
        <v>30</v>
      </c>
      <c r="L74" s="25" t="s">
        <v>31</v>
      </c>
      <c r="M74" s="26" t="s">
        <v>33</v>
      </c>
      <c r="N74" s="26" t="s">
        <v>125</v>
      </c>
      <c r="O74" s="26" t="s">
        <v>166</v>
      </c>
      <c r="P74" s="27" t="s">
        <v>33</v>
      </c>
    </row>
    <row r="75" ht="33" customHeight="1" spans="1:16">
      <c r="A75" s="24"/>
      <c r="B75" s="25"/>
      <c r="C75" s="25" t="s">
        <v>167</v>
      </c>
      <c r="D75" s="25" t="s">
        <v>168</v>
      </c>
      <c r="E75" s="25" t="s">
        <v>169</v>
      </c>
      <c r="F75" s="32"/>
      <c r="G75" s="26"/>
      <c r="H75" s="26"/>
      <c r="I75" s="26"/>
      <c r="J75" s="26"/>
      <c r="K75" s="25" t="s">
        <v>30</v>
      </c>
      <c r="L75" s="25" t="s">
        <v>31</v>
      </c>
      <c r="M75" s="26" t="s">
        <v>33</v>
      </c>
      <c r="N75" s="26" t="s">
        <v>125</v>
      </c>
      <c r="O75" s="26" t="s">
        <v>170</v>
      </c>
      <c r="P75" s="27" t="s">
        <v>33</v>
      </c>
    </row>
    <row r="76" ht="33" customHeight="1" spans="1:16">
      <c r="A76" s="24">
        <v>9</v>
      </c>
      <c r="B76" s="25" t="s">
        <v>171</v>
      </c>
      <c r="C76" s="25" t="s">
        <v>172</v>
      </c>
      <c r="D76" s="25" t="s">
        <v>173</v>
      </c>
      <c r="E76" s="25" t="s">
        <v>174</v>
      </c>
      <c r="F76" s="28" t="s">
        <v>124</v>
      </c>
      <c r="G76" s="26" t="s">
        <v>26</v>
      </c>
      <c r="H76" s="26" t="s">
        <v>27</v>
      </c>
      <c r="I76" s="26" t="s">
        <v>28</v>
      </c>
      <c r="J76" s="26" t="s">
        <v>29</v>
      </c>
      <c r="K76" s="25" t="s">
        <v>30</v>
      </c>
      <c r="L76" s="25" t="s">
        <v>31</v>
      </c>
      <c r="M76" s="26" t="s">
        <v>33</v>
      </c>
      <c r="N76" s="26" t="s">
        <v>33</v>
      </c>
      <c r="O76" s="26" t="s">
        <v>175</v>
      </c>
      <c r="P76" s="27" t="s">
        <v>33</v>
      </c>
    </row>
    <row r="77" ht="33" customHeight="1" spans="1:16">
      <c r="A77" s="24"/>
      <c r="B77" s="25"/>
      <c r="C77" s="25" t="s">
        <v>176</v>
      </c>
      <c r="D77" s="25" t="s">
        <v>177</v>
      </c>
      <c r="E77" s="25" t="s">
        <v>178</v>
      </c>
      <c r="F77" s="30"/>
      <c r="G77" s="26"/>
      <c r="H77" s="26"/>
      <c r="I77" s="26"/>
      <c r="J77" s="26"/>
      <c r="K77" s="25" t="s">
        <v>30</v>
      </c>
      <c r="L77" s="25" t="s">
        <v>31</v>
      </c>
      <c r="M77" s="26" t="s">
        <v>33</v>
      </c>
      <c r="N77" s="26" t="s">
        <v>33</v>
      </c>
      <c r="O77" s="26" t="s">
        <v>179</v>
      </c>
      <c r="P77" s="27" t="s">
        <v>33</v>
      </c>
    </row>
    <row r="78" ht="33" customHeight="1" spans="1:16">
      <c r="A78" s="24"/>
      <c r="B78" s="25"/>
      <c r="C78" s="25" t="s">
        <v>180</v>
      </c>
      <c r="D78" s="25" t="s">
        <v>181</v>
      </c>
      <c r="E78" s="25" t="s">
        <v>182</v>
      </c>
      <c r="F78" s="30"/>
      <c r="G78" s="26"/>
      <c r="H78" s="26"/>
      <c r="I78" s="26"/>
      <c r="J78" s="26"/>
      <c r="K78" s="25" t="s">
        <v>30</v>
      </c>
      <c r="L78" s="25" t="s">
        <v>31</v>
      </c>
      <c r="M78" s="26" t="s">
        <v>33</v>
      </c>
      <c r="N78" s="26" t="s">
        <v>33</v>
      </c>
      <c r="O78" s="26" t="s">
        <v>183</v>
      </c>
      <c r="P78" s="27" t="s">
        <v>33</v>
      </c>
    </row>
    <row r="79" ht="33" customHeight="1" spans="1:16">
      <c r="A79" s="24"/>
      <c r="B79" s="25"/>
      <c r="C79" s="25" t="s">
        <v>184</v>
      </c>
      <c r="D79" s="25" t="s">
        <v>185</v>
      </c>
      <c r="E79" s="25" t="s">
        <v>186</v>
      </c>
      <c r="F79" s="32"/>
      <c r="G79" s="26"/>
      <c r="H79" s="26"/>
      <c r="I79" s="26"/>
      <c r="J79" s="26"/>
      <c r="K79" s="25" t="s">
        <v>30</v>
      </c>
      <c r="L79" s="25" t="s">
        <v>31</v>
      </c>
      <c r="M79" s="26" t="s">
        <v>33</v>
      </c>
      <c r="N79" s="26" t="s">
        <v>33</v>
      </c>
      <c r="O79" s="26" t="s">
        <v>187</v>
      </c>
      <c r="P79" s="27" t="s">
        <v>33</v>
      </c>
    </row>
    <row r="80" ht="33" customHeight="1" spans="1:16">
      <c r="A80" s="35">
        <v>10</v>
      </c>
      <c r="B80" s="29" t="s">
        <v>188</v>
      </c>
      <c r="C80" s="25" t="s">
        <v>189</v>
      </c>
      <c r="D80" s="25" t="s">
        <v>190</v>
      </c>
      <c r="E80" s="25" t="s">
        <v>191</v>
      </c>
      <c r="F80" s="28" t="s">
        <v>192</v>
      </c>
      <c r="G80" s="26" t="s">
        <v>26</v>
      </c>
      <c r="H80" s="26" t="s">
        <v>27</v>
      </c>
      <c r="I80" s="26" t="s">
        <v>28</v>
      </c>
      <c r="J80" s="26" t="s">
        <v>29</v>
      </c>
      <c r="K80" s="25" t="s">
        <v>30</v>
      </c>
      <c r="L80" s="25" t="s">
        <v>31</v>
      </c>
      <c r="M80" s="26" t="s">
        <v>33</v>
      </c>
      <c r="N80" s="26" t="s">
        <v>33</v>
      </c>
      <c r="O80" s="26" t="s">
        <v>193</v>
      </c>
      <c r="P80" s="27" t="s">
        <v>33</v>
      </c>
    </row>
    <row r="81" ht="33" customHeight="1" spans="1:16">
      <c r="A81" s="36"/>
      <c r="B81" s="31"/>
      <c r="C81" s="25" t="s">
        <v>194</v>
      </c>
      <c r="D81" s="25" t="s">
        <v>195</v>
      </c>
      <c r="E81" s="25" t="s">
        <v>196</v>
      </c>
      <c r="F81" s="30"/>
      <c r="G81" s="26"/>
      <c r="H81" s="26"/>
      <c r="I81" s="26"/>
      <c r="J81" s="26"/>
      <c r="K81" s="25" t="s">
        <v>30</v>
      </c>
      <c r="L81" s="25" t="s">
        <v>31</v>
      </c>
      <c r="M81" s="26" t="s">
        <v>33</v>
      </c>
      <c r="N81" s="26" t="s">
        <v>33</v>
      </c>
      <c r="O81" s="26" t="s">
        <v>197</v>
      </c>
      <c r="P81" s="27" t="s">
        <v>33</v>
      </c>
    </row>
    <row r="82" ht="33" customHeight="1" spans="1:16">
      <c r="A82" s="36"/>
      <c r="B82" s="31"/>
      <c r="C82" s="25" t="s">
        <v>198</v>
      </c>
      <c r="D82" s="25" t="s">
        <v>199</v>
      </c>
      <c r="E82" s="25" t="s">
        <v>200</v>
      </c>
      <c r="F82" s="30"/>
      <c r="G82" s="26"/>
      <c r="H82" s="26"/>
      <c r="I82" s="26"/>
      <c r="J82" s="26"/>
      <c r="K82" s="25" t="s">
        <v>30</v>
      </c>
      <c r="L82" s="25" t="s">
        <v>31</v>
      </c>
      <c r="M82" s="26" t="s">
        <v>33</v>
      </c>
      <c r="N82" s="26" t="s">
        <v>33</v>
      </c>
      <c r="O82" s="26" t="s">
        <v>201</v>
      </c>
      <c r="P82" s="27" t="s">
        <v>33</v>
      </c>
    </row>
    <row r="83" ht="33" customHeight="1" spans="1:16">
      <c r="A83" s="36"/>
      <c r="B83" s="31"/>
      <c r="C83" s="25" t="s">
        <v>202</v>
      </c>
      <c r="D83" s="25" t="s">
        <v>203</v>
      </c>
      <c r="E83" s="25" t="s">
        <v>204</v>
      </c>
      <c r="F83" s="30"/>
      <c r="G83" s="26"/>
      <c r="H83" s="26"/>
      <c r="I83" s="26"/>
      <c r="J83" s="26"/>
      <c r="K83" s="25" t="s">
        <v>30</v>
      </c>
      <c r="L83" s="25" t="s">
        <v>31</v>
      </c>
      <c r="M83" s="26" t="s">
        <v>33</v>
      </c>
      <c r="N83" s="26" t="s">
        <v>33</v>
      </c>
      <c r="O83" s="26" t="s">
        <v>205</v>
      </c>
      <c r="P83" s="27" t="s">
        <v>33</v>
      </c>
    </row>
    <row r="84" ht="33" customHeight="1" spans="1:16">
      <c r="A84" s="36"/>
      <c r="B84" s="31"/>
      <c r="C84" s="25" t="s">
        <v>206</v>
      </c>
      <c r="D84" s="25" t="s">
        <v>207</v>
      </c>
      <c r="E84" s="25" t="s">
        <v>208</v>
      </c>
      <c r="F84" s="30"/>
      <c r="G84" s="26"/>
      <c r="H84" s="26"/>
      <c r="I84" s="26"/>
      <c r="J84" s="26"/>
      <c r="K84" s="25" t="s">
        <v>30</v>
      </c>
      <c r="L84" s="25" t="s">
        <v>31</v>
      </c>
      <c r="M84" s="26" t="s">
        <v>33</v>
      </c>
      <c r="N84" s="26" t="s">
        <v>33</v>
      </c>
      <c r="O84" s="26" t="s">
        <v>209</v>
      </c>
      <c r="P84" s="27" t="s">
        <v>33</v>
      </c>
    </row>
    <row r="85" s="2" customFormat="1" ht="159" customHeight="1" spans="1:16">
      <c r="A85" s="37"/>
      <c r="B85" s="33"/>
      <c r="C85" s="25" t="s">
        <v>210</v>
      </c>
      <c r="D85" s="25" t="s">
        <v>211</v>
      </c>
      <c r="E85" s="38" t="s">
        <v>212</v>
      </c>
      <c r="F85" s="32"/>
      <c r="G85" s="26" t="s">
        <v>26</v>
      </c>
      <c r="H85" s="26" t="s">
        <v>27</v>
      </c>
      <c r="I85" s="26" t="s">
        <v>28</v>
      </c>
      <c r="J85" s="26" t="s">
        <v>29</v>
      </c>
      <c r="K85" s="25" t="s">
        <v>30</v>
      </c>
      <c r="L85" s="25" t="s">
        <v>31</v>
      </c>
      <c r="M85" s="26" t="s">
        <v>33</v>
      </c>
      <c r="N85" s="26" t="s">
        <v>33</v>
      </c>
      <c r="O85" s="39" t="s">
        <v>213</v>
      </c>
      <c r="P85" s="27" t="s">
        <v>33</v>
      </c>
    </row>
    <row r="86" ht="33" customHeight="1" spans="1:16">
      <c r="A86" s="24">
        <v>11</v>
      </c>
      <c r="B86" s="25" t="s">
        <v>214</v>
      </c>
      <c r="C86" s="25" t="s">
        <v>215</v>
      </c>
      <c r="D86" s="25" t="s">
        <v>216</v>
      </c>
      <c r="E86" s="25" t="s">
        <v>217</v>
      </c>
      <c r="F86" s="28" t="s">
        <v>124</v>
      </c>
      <c r="G86" s="26" t="s">
        <v>26</v>
      </c>
      <c r="H86" s="26" t="s">
        <v>27</v>
      </c>
      <c r="I86" s="26" t="s">
        <v>28</v>
      </c>
      <c r="J86" s="26" t="s">
        <v>29</v>
      </c>
      <c r="K86" s="25" t="s">
        <v>30</v>
      </c>
      <c r="L86" s="25" t="s">
        <v>31</v>
      </c>
      <c r="M86" s="26" t="s">
        <v>33</v>
      </c>
      <c r="N86" s="26" t="s">
        <v>33</v>
      </c>
      <c r="O86" s="26" t="s">
        <v>218</v>
      </c>
      <c r="P86" s="27" t="s">
        <v>33</v>
      </c>
    </row>
    <row r="87" ht="33" customHeight="1" spans="1:16">
      <c r="A87" s="24"/>
      <c r="B87" s="25"/>
      <c r="C87" s="25" t="s">
        <v>219</v>
      </c>
      <c r="D87" s="25" t="s">
        <v>220</v>
      </c>
      <c r="E87" s="25" t="s">
        <v>221</v>
      </c>
      <c r="F87" s="30"/>
      <c r="G87" s="26"/>
      <c r="H87" s="26"/>
      <c r="I87" s="26"/>
      <c r="J87" s="26"/>
      <c r="K87" s="25" t="s">
        <v>30</v>
      </c>
      <c r="L87" s="25" t="s">
        <v>31</v>
      </c>
      <c r="M87" s="26" t="s">
        <v>33</v>
      </c>
      <c r="N87" s="26" t="s">
        <v>33</v>
      </c>
      <c r="O87" s="26" t="s">
        <v>222</v>
      </c>
      <c r="P87" s="27" t="s">
        <v>33</v>
      </c>
    </row>
    <row r="88" ht="33" customHeight="1" spans="1:16">
      <c r="A88" s="24"/>
      <c r="B88" s="25"/>
      <c r="C88" s="25" t="s">
        <v>223</v>
      </c>
      <c r="D88" s="25" t="s">
        <v>224</v>
      </c>
      <c r="E88" s="25" t="s">
        <v>225</v>
      </c>
      <c r="F88" s="30"/>
      <c r="G88" s="26"/>
      <c r="H88" s="26"/>
      <c r="I88" s="26"/>
      <c r="J88" s="26"/>
      <c r="K88" s="25" t="s">
        <v>30</v>
      </c>
      <c r="L88" s="25" t="s">
        <v>31</v>
      </c>
      <c r="M88" s="26" t="s">
        <v>33</v>
      </c>
      <c r="N88" s="26" t="s">
        <v>33</v>
      </c>
      <c r="O88" s="26" t="s">
        <v>226</v>
      </c>
      <c r="P88" s="27" t="s">
        <v>33</v>
      </c>
    </row>
    <row r="89" ht="33" customHeight="1" spans="1:16">
      <c r="A89" s="24"/>
      <c r="B89" s="25"/>
      <c r="C89" s="25" t="s">
        <v>227</v>
      </c>
      <c r="D89" s="25" t="s">
        <v>228</v>
      </c>
      <c r="E89" s="25" t="s">
        <v>229</v>
      </c>
      <c r="F89" s="30"/>
      <c r="G89" s="26"/>
      <c r="H89" s="26"/>
      <c r="I89" s="26"/>
      <c r="J89" s="26"/>
      <c r="K89" s="25" t="s">
        <v>30</v>
      </c>
      <c r="L89" s="25" t="s">
        <v>31</v>
      </c>
      <c r="M89" s="26" t="s">
        <v>33</v>
      </c>
      <c r="N89" s="26" t="s">
        <v>33</v>
      </c>
      <c r="O89" s="26" t="s">
        <v>230</v>
      </c>
      <c r="P89" s="27" t="s">
        <v>33</v>
      </c>
    </row>
    <row r="90" ht="33" customHeight="1" spans="1:16">
      <c r="A90" s="24"/>
      <c r="B90" s="25"/>
      <c r="C90" s="25" t="s">
        <v>231</v>
      </c>
      <c r="D90" s="25" t="s">
        <v>232</v>
      </c>
      <c r="E90" s="25" t="s">
        <v>233</v>
      </c>
      <c r="F90" s="30"/>
      <c r="G90" s="26"/>
      <c r="H90" s="26"/>
      <c r="I90" s="26"/>
      <c r="J90" s="26"/>
      <c r="K90" s="25" t="s">
        <v>30</v>
      </c>
      <c r="L90" s="25" t="s">
        <v>31</v>
      </c>
      <c r="M90" s="26" t="s">
        <v>33</v>
      </c>
      <c r="N90" s="26" t="s">
        <v>33</v>
      </c>
      <c r="O90" s="26" t="s">
        <v>234</v>
      </c>
      <c r="P90" s="27" t="s">
        <v>33</v>
      </c>
    </row>
    <row r="91" ht="85" customHeight="1" spans="1:16">
      <c r="A91" s="24"/>
      <c r="B91" s="25"/>
      <c r="C91" s="25" t="s">
        <v>235</v>
      </c>
      <c r="D91" s="25" t="s">
        <v>236</v>
      </c>
      <c r="E91" s="25" t="s">
        <v>237</v>
      </c>
      <c r="F91" s="32"/>
      <c r="G91" s="26"/>
      <c r="H91" s="26"/>
      <c r="I91" s="26"/>
      <c r="J91" s="26"/>
      <c r="K91" s="25" t="s">
        <v>30</v>
      </c>
      <c r="L91" s="25" t="s">
        <v>31</v>
      </c>
      <c r="M91" s="26" t="s">
        <v>33</v>
      </c>
      <c r="N91" s="26" t="s">
        <v>33</v>
      </c>
      <c r="O91" s="26" t="s">
        <v>238</v>
      </c>
      <c r="P91" s="27" t="s">
        <v>33</v>
      </c>
    </row>
    <row r="92" s="3" customFormat="1" ht="149" customHeight="1" spans="1:16">
      <c r="A92" s="40">
        <v>12</v>
      </c>
      <c r="B92" s="40" t="s">
        <v>239</v>
      </c>
      <c r="C92" s="41" t="s">
        <v>240</v>
      </c>
      <c r="D92" s="41" t="s">
        <v>241</v>
      </c>
      <c r="E92" s="42" t="s">
        <v>242</v>
      </c>
      <c r="F92" s="43" t="s">
        <v>192</v>
      </c>
      <c r="G92" s="42" t="s">
        <v>26</v>
      </c>
      <c r="H92" s="42" t="s">
        <v>27</v>
      </c>
      <c r="I92" s="42" t="s">
        <v>28</v>
      </c>
      <c r="J92" s="40" t="s">
        <v>29</v>
      </c>
      <c r="K92" s="44" t="s">
        <v>30</v>
      </c>
      <c r="L92" s="44" t="s">
        <v>31</v>
      </c>
      <c r="M92" s="45" t="s">
        <v>33</v>
      </c>
      <c r="N92" s="45" t="s">
        <v>33</v>
      </c>
      <c r="O92" s="46" t="s">
        <v>243</v>
      </c>
      <c r="P92" s="47" t="s">
        <v>33</v>
      </c>
    </row>
    <row r="93" s="3" customFormat="1" ht="116" customHeight="1" spans="1:16">
      <c r="A93" s="40"/>
      <c r="B93" s="40"/>
      <c r="C93" s="41" t="s">
        <v>244</v>
      </c>
      <c r="D93" s="41" t="s">
        <v>245</v>
      </c>
      <c r="E93" s="42" t="s">
        <v>246</v>
      </c>
      <c r="F93" s="48"/>
      <c r="G93" s="42" t="s">
        <v>26</v>
      </c>
      <c r="H93" s="42" t="s">
        <v>27</v>
      </c>
      <c r="I93" s="42" t="s">
        <v>28</v>
      </c>
      <c r="J93" s="40" t="s">
        <v>29</v>
      </c>
      <c r="K93" s="44" t="s">
        <v>30</v>
      </c>
      <c r="L93" s="44" t="s">
        <v>31</v>
      </c>
      <c r="M93" s="45" t="s">
        <v>33</v>
      </c>
      <c r="N93" s="45" t="s">
        <v>33</v>
      </c>
      <c r="O93" s="46" t="s">
        <v>247</v>
      </c>
      <c r="P93" s="47" t="s">
        <v>33</v>
      </c>
    </row>
    <row r="94" s="3" customFormat="1" ht="202" customHeight="1" spans="1:16">
      <c r="A94" s="40"/>
      <c r="B94" s="40"/>
      <c r="C94" s="41" t="s">
        <v>248</v>
      </c>
      <c r="D94" s="41" t="s">
        <v>249</v>
      </c>
      <c r="E94" s="42" t="s">
        <v>250</v>
      </c>
      <c r="F94" s="48"/>
      <c r="G94" s="42" t="s">
        <v>26</v>
      </c>
      <c r="H94" s="42" t="s">
        <v>27</v>
      </c>
      <c r="I94" s="42" t="s">
        <v>28</v>
      </c>
      <c r="J94" s="40" t="s">
        <v>29</v>
      </c>
      <c r="K94" s="44" t="s">
        <v>30</v>
      </c>
      <c r="L94" s="44" t="s">
        <v>31</v>
      </c>
      <c r="M94" s="42" t="s">
        <v>33</v>
      </c>
      <c r="N94" s="42" t="s">
        <v>33</v>
      </c>
      <c r="O94" s="49" t="s">
        <v>251</v>
      </c>
      <c r="P94" s="50" t="s">
        <v>33</v>
      </c>
    </row>
    <row r="95" s="3" customFormat="1" ht="178" customHeight="1" spans="1:16">
      <c r="A95" s="40"/>
      <c r="B95" s="40"/>
      <c r="C95" s="41" t="s">
        <v>252</v>
      </c>
      <c r="D95" s="41" t="s">
        <v>253</v>
      </c>
      <c r="E95" s="42" t="s">
        <v>254</v>
      </c>
      <c r="F95" s="48"/>
      <c r="G95" s="42" t="s">
        <v>26</v>
      </c>
      <c r="H95" s="42" t="s">
        <v>27</v>
      </c>
      <c r="I95" s="42" t="s">
        <v>28</v>
      </c>
      <c r="J95" s="40" t="s">
        <v>29</v>
      </c>
      <c r="K95" s="44" t="s">
        <v>30</v>
      </c>
      <c r="L95" s="44" t="s">
        <v>31</v>
      </c>
      <c r="M95" s="45" t="s">
        <v>33</v>
      </c>
      <c r="N95" s="45" t="s">
        <v>33</v>
      </c>
      <c r="O95" s="46" t="s">
        <v>255</v>
      </c>
      <c r="P95" s="51" t="s">
        <v>33</v>
      </c>
    </row>
    <row r="96" s="3" customFormat="1" ht="123" customHeight="1" spans="1:16">
      <c r="A96" s="40"/>
      <c r="B96" s="40"/>
      <c r="C96" s="41" t="s">
        <v>256</v>
      </c>
      <c r="D96" s="41" t="s">
        <v>257</v>
      </c>
      <c r="E96" s="42" t="s">
        <v>258</v>
      </c>
      <c r="F96" s="48"/>
      <c r="G96" s="42" t="s">
        <v>259</v>
      </c>
      <c r="H96" s="42" t="s">
        <v>27</v>
      </c>
      <c r="I96" s="42" t="s">
        <v>28</v>
      </c>
      <c r="J96" s="40" t="s">
        <v>29</v>
      </c>
      <c r="K96" s="44" t="s">
        <v>30</v>
      </c>
      <c r="L96" s="44" t="s">
        <v>31</v>
      </c>
      <c r="M96" s="45" t="s">
        <v>33</v>
      </c>
      <c r="N96" s="45" t="s">
        <v>33</v>
      </c>
      <c r="O96" s="46" t="s">
        <v>260</v>
      </c>
      <c r="P96" s="51" t="s">
        <v>33</v>
      </c>
    </row>
    <row r="97" s="3" customFormat="1" ht="149" customHeight="1" spans="1:16">
      <c r="A97" s="40"/>
      <c r="B97" s="40"/>
      <c r="C97" s="41" t="s">
        <v>261</v>
      </c>
      <c r="D97" s="41" t="s">
        <v>262</v>
      </c>
      <c r="E97" s="42" t="s">
        <v>263</v>
      </c>
      <c r="F97" s="48"/>
      <c r="G97" s="42" t="s">
        <v>259</v>
      </c>
      <c r="H97" s="42" t="s">
        <v>27</v>
      </c>
      <c r="I97" s="42" t="s">
        <v>28</v>
      </c>
      <c r="J97" s="40" t="s">
        <v>29</v>
      </c>
      <c r="K97" s="44" t="s">
        <v>30</v>
      </c>
      <c r="L97" s="44" t="s">
        <v>31</v>
      </c>
      <c r="M97" s="45" t="s">
        <v>33</v>
      </c>
      <c r="N97" s="45" t="s">
        <v>33</v>
      </c>
      <c r="O97" s="46" t="s">
        <v>264</v>
      </c>
      <c r="P97" s="51" t="s">
        <v>33</v>
      </c>
    </row>
    <row r="98" s="3" customFormat="1" ht="178" customHeight="1" spans="1:16">
      <c r="A98" s="40"/>
      <c r="B98" s="40"/>
      <c r="C98" s="41" t="s">
        <v>265</v>
      </c>
      <c r="D98" s="41" t="s">
        <v>266</v>
      </c>
      <c r="E98" s="42" t="s">
        <v>267</v>
      </c>
      <c r="F98" s="48"/>
      <c r="G98" s="42" t="s">
        <v>259</v>
      </c>
      <c r="H98" s="42" t="s">
        <v>27</v>
      </c>
      <c r="I98" s="42" t="s">
        <v>28</v>
      </c>
      <c r="J98" s="40" t="s">
        <v>29</v>
      </c>
      <c r="K98" s="44" t="s">
        <v>30</v>
      </c>
      <c r="L98" s="44" t="s">
        <v>31</v>
      </c>
      <c r="M98" s="45" t="s">
        <v>33</v>
      </c>
      <c r="N98" s="45" t="s">
        <v>33</v>
      </c>
      <c r="O98" s="46" t="s">
        <v>268</v>
      </c>
      <c r="P98" s="51" t="s">
        <v>33</v>
      </c>
    </row>
    <row r="99" s="3" customFormat="1" ht="126" customHeight="1" spans="1:16">
      <c r="A99" s="40"/>
      <c r="B99" s="40"/>
      <c r="C99" s="41" t="s">
        <v>269</v>
      </c>
      <c r="D99" s="41" t="s">
        <v>270</v>
      </c>
      <c r="E99" s="42" t="s">
        <v>271</v>
      </c>
      <c r="F99" s="48"/>
      <c r="G99" s="42" t="s">
        <v>259</v>
      </c>
      <c r="H99" s="42" t="s">
        <v>27</v>
      </c>
      <c r="I99" s="42" t="s">
        <v>28</v>
      </c>
      <c r="J99" s="40" t="s">
        <v>29</v>
      </c>
      <c r="K99" s="44" t="s">
        <v>30</v>
      </c>
      <c r="L99" s="44" t="s">
        <v>31</v>
      </c>
      <c r="M99" s="45" t="s">
        <v>33</v>
      </c>
      <c r="N99" s="45" t="s">
        <v>33</v>
      </c>
      <c r="O99" s="46" t="s">
        <v>272</v>
      </c>
      <c r="P99" s="51" t="s">
        <v>33</v>
      </c>
    </row>
    <row r="100" s="3" customFormat="1" ht="178" customHeight="1" spans="1:16">
      <c r="A100" s="40"/>
      <c r="B100" s="40"/>
      <c r="C100" s="41" t="s">
        <v>273</v>
      </c>
      <c r="D100" s="41" t="s">
        <v>274</v>
      </c>
      <c r="E100" s="42" t="s">
        <v>275</v>
      </c>
      <c r="F100" s="48"/>
      <c r="G100" s="42" t="s">
        <v>259</v>
      </c>
      <c r="H100" s="42" t="s">
        <v>27</v>
      </c>
      <c r="I100" s="42" t="s">
        <v>28</v>
      </c>
      <c r="J100" s="40" t="s">
        <v>29</v>
      </c>
      <c r="K100" s="44" t="s">
        <v>30</v>
      </c>
      <c r="L100" s="44" t="s">
        <v>31</v>
      </c>
      <c r="M100" s="45" t="s">
        <v>33</v>
      </c>
      <c r="N100" s="45" t="s">
        <v>33</v>
      </c>
      <c r="O100" s="46" t="s">
        <v>276</v>
      </c>
      <c r="P100" s="51" t="s">
        <v>33</v>
      </c>
    </row>
    <row r="101" s="3" customFormat="1" ht="178" customHeight="1" spans="1:16">
      <c r="A101" s="40"/>
      <c r="B101" s="40"/>
      <c r="C101" s="41" t="s">
        <v>277</v>
      </c>
      <c r="D101" s="41" t="s">
        <v>278</v>
      </c>
      <c r="E101" s="42" t="s">
        <v>279</v>
      </c>
      <c r="F101" s="48"/>
      <c r="G101" s="42" t="s">
        <v>259</v>
      </c>
      <c r="H101" s="42" t="s">
        <v>27</v>
      </c>
      <c r="I101" s="42" t="s">
        <v>28</v>
      </c>
      <c r="J101" s="40" t="s">
        <v>29</v>
      </c>
      <c r="K101" s="44" t="s">
        <v>30</v>
      </c>
      <c r="L101" s="44" t="s">
        <v>31</v>
      </c>
      <c r="M101" s="45" t="s">
        <v>33</v>
      </c>
      <c r="N101" s="45" t="s">
        <v>33</v>
      </c>
      <c r="O101" s="46" t="s">
        <v>280</v>
      </c>
      <c r="P101" s="51" t="s">
        <v>33</v>
      </c>
    </row>
    <row r="102" s="3" customFormat="1" ht="178" customHeight="1" spans="1:16">
      <c r="A102" s="40"/>
      <c r="B102" s="40"/>
      <c r="C102" s="41" t="s">
        <v>281</v>
      </c>
      <c r="D102" s="41" t="s">
        <v>282</v>
      </c>
      <c r="E102" s="42" t="s">
        <v>283</v>
      </c>
      <c r="F102" s="48"/>
      <c r="G102" s="42" t="s">
        <v>26</v>
      </c>
      <c r="H102" s="42" t="s">
        <v>27</v>
      </c>
      <c r="I102" s="42" t="s">
        <v>28</v>
      </c>
      <c r="J102" s="40" t="s">
        <v>29</v>
      </c>
      <c r="K102" s="44" t="s">
        <v>30</v>
      </c>
      <c r="L102" s="44" t="s">
        <v>31</v>
      </c>
      <c r="M102" s="45" t="s">
        <v>33</v>
      </c>
      <c r="N102" s="45" t="s">
        <v>33</v>
      </c>
      <c r="O102" s="46" t="s">
        <v>284</v>
      </c>
      <c r="P102" s="51" t="s">
        <v>33</v>
      </c>
    </row>
    <row r="103" s="3" customFormat="1" ht="147" customHeight="1" spans="1:16">
      <c r="A103" s="40"/>
      <c r="B103" s="40"/>
      <c r="C103" s="41" t="s">
        <v>285</v>
      </c>
      <c r="D103" s="41" t="s">
        <v>286</v>
      </c>
      <c r="E103" s="42" t="s">
        <v>287</v>
      </c>
      <c r="F103" s="48"/>
      <c r="G103" s="42" t="s">
        <v>26</v>
      </c>
      <c r="H103" s="42" t="s">
        <v>27</v>
      </c>
      <c r="I103" s="42" t="s">
        <v>28</v>
      </c>
      <c r="J103" s="40" t="s">
        <v>29</v>
      </c>
      <c r="K103" s="44" t="s">
        <v>30</v>
      </c>
      <c r="L103" s="44" t="s">
        <v>31</v>
      </c>
      <c r="M103" s="45" t="s">
        <v>33</v>
      </c>
      <c r="N103" s="45" t="s">
        <v>33</v>
      </c>
      <c r="O103" s="46" t="s">
        <v>288</v>
      </c>
      <c r="P103" s="51" t="s">
        <v>33</v>
      </c>
    </row>
    <row r="104" s="3" customFormat="1" ht="178" customHeight="1" spans="1:16">
      <c r="A104" s="40"/>
      <c r="B104" s="40"/>
      <c r="C104" s="41" t="s">
        <v>289</v>
      </c>
      <c r="D104" s="41" t="s">
        <v>290</v>
      </c>
      <c r="E104" s="42" t="s">
        <v>291</v>
      </c>
      <c r="F104" s="48"/>
      <c r="G104" s="42" t="s">
        <v>26</v>
      </c>
      <c r="H104" s="42" t="s">
        <v>27</v>
      </c>
      <c r="I104" s="42" t="s">
        <v>28</v>
      </c>
      <c r="J104" s="40" t="s">
        <v>29</v>
      </c>
      <c r="K104" s="44" t="s">
        <v>30</v>
      </c>
      <c r="L104" s="44" t="s">
        <v>31</v>
      </c>
      <c r="M104" s="45" t="s">
        <v>33</v>
      </c>
      <c r="N104" s="45" t="s">
        <v>33</v>
      </c>
      <c r="O104" s="46" t="s">
        <v>292</v>
      </c>
      <c r="P104" s="51" t="s">
        <v>33</v>
      </c>
    </row>
    <row r="105" s="3" customFormat="1" ht="178" customHeight="1" spans="1:16">
      <c r="A105" s="40"/>
      <c r="B105" s="40"/>
      <c r="C105" s="41" t="s">
        <v>293</v>
      </c>
      <c r="D105" s="41" t="s">
        <v>294</v>
      </c>
      <c r="E105" s="42" t="s">
        <v>295</v>
      </c>
      <c r="F105" s="48"/>
      <c r="G105" s="42" t="s">
        <v>259</v>
      </c>
      <c r="H105" s="42" t="s">
        <v>27</v>
      </c>
      <c r="I105" s="42" t="s">
        <v>28</v>
      </c>
      <c r="J105" s="40" t="s">
        <v>29</v>
      </c>
      <c r="K105" s="44" t="s">
        <v>30</v>
      </c>
      <c r="L105" s="44" t="s">
        <v>31</v>
      </c>
      <c r="M105" s="45" t="s">
        <v>33</v>
      </c>
      <c r="N105" s="45" t="s">
        <v>33</v>
      </c>
      <c r="O105" s="46" t="s">
        <v>296</v>
      </c>
      <c r="P105" s="51" t="s">
        <v>33</v>
      </c>
    </row>
    <row r="106" s="3" customFormat="1" ht="178" customHeight="1" spans="1:16">
      <c r="A106" s="40"/>
      <c r="B106" s="40"/>
      <c r="C106" s="41" t="s">
        <v>297</v>
      </c>
      <c r="D106" s="41" t="s">
        <v>298</v>
      </c>
      <c r="E106" s="42" t="s">
        <v>299</v>
      </c>
      <c r="F106" s="48"/>
      <c r="G106" s="42" t="s">
        <v>26</v>
      </c>
      <c r="H106" s="42" t="s">
        <v>27</v>
      </c>
      <c r="I106" s="42" t="s">
        <v>28</v>
      </c>
      <c r="J106" s="40" t="s">
        <v>29</v>
      </c>
      <c r="K106" s="44" t="s">
        <v>30</v>
      </c>
      <c r="L106" s="44" t="s">
        <v>31</v>
      </c>
      <c r="M106" s="45" t="s">
        <v>33</v>
      </c>
      <c r="N106" s="45" t="s">
        <v>33</v>
      </c>
      <c r="O106" s="46" t="s">
        <v>300</v>
      </c>
      <c r="P106" s="51" t="s">
        <v>33</v>
      </c>
    </row>
    <row r="107" s="3" customFormat="1" ht="178" customHeight="1" spans="1:16">
      <c r="A107" s="40"/>
      <c r="B107" s="40"/>
      <c r="C107" s="41" t="s">
        <v>301</v>
      </c>
      <c r="D107" s="41" t="s">
        <v>302</v>
      </c>
      <c r="E107" s="42" t="s">
        <v>303</v>
      </c>
      <c r="F107" s="48"/>
      <c r="G107" s="42" t="s">
        <v>26</v>
      </c>
      <c r="H107" s="42" t="s">
        <v>27</v>
      </c>
      <c r="I107" s="42" t="s">
        <v>28</v>
      </c>
      <c r="J107" s="40" t="s">
        <v>29</v>
      </c>
      <c r="K107" s="44" t="s">
        <v>30</v>
      </c>
      <c r="L107" s="44" t="s">
        <v>31</v>
      </c>
      <c r="M107" s="45" t="s">
        <v>33</v>
      </c>
      <c r="N107" s="45" t="s">
        <v>33</v>
      </c>
      <c r="O107" s="46" t="s">
        <v>304</v>
      </c>
      <c r="P107" s="51" t="s">
        <v>33</v>
      </c>
    </row>
    <row r="108" s="3" customFormat="1" ht="231" customHeight="1" spans="1:16">
      <c r="A108" s="40"/>
      <c r="B108" s="40"/>
      <c r="C108" s="41" t="s">
        <v>305</v>
      </c>
      <c r="D108" s="41" t="s">
        <v>306</v>
      </c>
      <c r="E108" s="42" t="s">
        <v>307</v>
      </c>
      <c r="F108" s="48"/>
      <c r="G108" s="42" t="s">
        <v>259</v>
      </c>
      <c r="H108" s="42" t="s">
        <v>27</v>
      </c>
      <c r="I108" s="42" t="s">
        <v>28</v>
      </c>
      <c r="J108" s="40" t="s">
        <v>29</v>
      </c>
      <c r="K108" s="44" t="s">
        <v>30</v>
      </c>
      <c r="L108" s="44" t="s">
        <v>31</v>
      </c>
      <c r="M108" s="45" t="s">
        <v>33</v>
      </c>
      <c r="N108" s="45" t="s">
        <v>33</v>
      </c>
      <c r="O108" s="46" t="s">
        <v>308</v>
      </c>
      <c r="P108" s="51" t="s">
        <v>33</v>
      </c>
    </row>
    <row r="109" s="3" customFormat="1" ht="178" customHeight="1" spans="1:16">
      <c r="A109" s="40"/>
      <c r="B109" s="40"/>
      <c r="C109" s="41" t="s">
        <v>309</v>
      </c>
      <c r="D109" s="41" t="s">
        <v>310</v>
      </c>
      <c r="E109" s="42" t="s">
        <v>311</v>
      </c>
      <c r="F109" s="48"/>
      <c r="G109" s="42" t="s">
        <v>259</v>
      </c>
      <c r="H109" s="42" t="s">
        <v>27</v>
      </c>
      <c r="I109" s="42" t="s">
        <v>28</v>
      </c>
      <c r="J109" s="40" t="s">
        <v>29</v>
      </c>
      <c r="K109" s="44" t="s">
        <v>30</v>
      </c>
      <c r="L109" s="44" t="s">
        <v>31</v>
      </c>
      <c r="M109" s="45" t="s">
        <v>33</v>
      </c>
      <c r="N109" s="45" t="s">
        <v>33</v>
      </c>
      <c r="O109" s="46" t="s">
        <v>312</v>
      </c>
      <c r="P109" s="51" t="s">
        <v>33</v>
      </c>
    </row>
    <row r="110" s="3" customFormat="1" ht="178" customHeight="1" spans="1:16">
      <c r="A110" s="40"/>
      <c r="B110" s="40"/>
      <c r="C110" s="41" t="s">
        <v>313</v>
      </c>
      <c r="D110" s="41" t="s">
        <v>314</v>
      </c>
      <c r="E110" s="42" t="s">
        <v>315</v>
      </c>
      <c r="F110" s="48"/>
      <c r="G110" s="42" t="s">
        <v>259</v>
      </c>
      <c r="H110" s="42" t="s">
        <v>27</v>
      </c>
      <c r="I110" s="42" t="s">
        <v>28</v>
      </c>
      <c r="J110" s="40" t="s">
        <v>29</v>
      </c>
      <c r="K110" s="44" t="s">
        <v>30</v>
      </c>
      <c r="L110" s="44" t="s">
        <v>31</v>
      </c>
      <c r="M110" s="45" t="s">
        <v>33</v>
      </c>
      <c r="N110" s="45" t="s">
        <v>33</v>
      </c>
      <c r="O110" s="46" t="s">
        <v>316</v>
      </c>
      <c r="P110" s="51" t="s">
        <v>33</v>
      </c>
    </row>
    <row r="111" s="3" customFormat="1" ht="178" customHeight="1" spans="1:16">
      <c r="A111" s="40"/>
      <c r="B111" s="40"/>
      <c r="C111" s="41" t="s">
        <v>317</v>
      </c>
      <c r="D111" s="41" t="s">
        <v>318</v>
      </c>
      <c r="E111" s="42" t="s">
        <v>319</v>
      </c>
      <c r="F111" s="48"/>
      <c r="G111" s="42" t="s">
        <v>259</v>
      </c>
      <c r="H111" s="42" t="s">
        <v>27</v>
      </c>
      <c r="I111" s="42" t="s">
        <v>28</v>
      </c>
      <c r="J111" s="40" t="s">
        <v>29</v>
      </c>
      <c r="K111" s="44" t="s">
        <v>30</v>
      </c>
      <c r="L111" s="44" t="s">
        <v>31</v>
      </c>
      <c r="M111" s="45" t="s">
        <v>33</v>
      </c>
      <c r="N111" s="45" t="s">
        <v>33</v>
      </c>
      <c r="O111" s="46" t="s">
        <v>320</v>
      </c>
      <c r="P111" s="51" t="s">
        <v>33</v>
      </c>
    </row>
    <row r="112" s="3" customFormat="1" ht="178" customHeight="1" spans="1:16">
      <c r="A112" s="40"/>
      <c r="B112" s="40"/>
      <c r="C112" s="41" t="s">
        <v>321</v>
      </c>
      <c r="D112" s="41" t="s">
        <v>322</v>
      </c>
      <c r="E112" s="42" t="s">
        <v>323</v>
      </c>
      <c r="F112" s="48"/>
      <c r="G112" s="42" t="s">
        <v>259</v>
      </c>
      <c r="H112" s="42" t="s">
        <v>27</v>
      </c>
      <c r="I112" s="42" t="s">
        <v>28</v>
      </c>
      <c r="J112" s="40" t="s">
        <v>29</v>
      </c>
      <c r="K112" s="44" t="s">
        <v>30</v>
      </c>
      <c r="L112" s="44" t="s">
        <v>31</v>
      </c>
      <c r="M112" s="45" t="s">
        <v>33</v>
      </c>
      <c r="N112" s="45" t="s">
        <v>33</v>
      </c>
      <c r="O112" s="46" t="s">
        <v>324</v>
      </c>
      <c r="P112" s="51" t="s">
        <v>33</v>
      </c>
    </row>
    <row r="113" s="3" customFormat="1" ht="178" customHeight="1" spans="1:16">
      <c r="A113" s="40"/>
      <c r="B113" s="40"/>
      <c r="C113" s="41" t="s">
        <v>325</v>
      </c>
      <c r="D113" s="41" t="s">
        <v>326</v>
      </c>
      <c r="E113" s="42" t="s">
        <v>327</v>
      </c>
      <c r="F113" s="48"/>
      <c r="G113" s="42" t="s">
        <v>259</v>
      </c>
      <c r="H113" s="42" t="s">
        <v>27</v>
      </c>
      <c r="I113" s="42" t="s">
        <v>28</v>
      </c>
      <c r="J113" s="40" t="s">
        <v>29</v>
      </c>
      <c r="K113" s="44" t="s">
        <v>30</v>
      </c>
      <c r="L113" s="44" t="s">
        <v>31</v>
      </c>
      <c r="M113" s="45" t="s">
        <v>33</v>
      </c>
      <c r="N113" s="45" t="s">
        <v>33</v>
      </c>
      <c r="O113" s="46" t="s">
        <v>328</v>
      </c>
      <c r="P113" s="51" t="s">
        <v>33</v>
      </c>
    </row>
    <row r="114" s="3" customFormat="1" ht="178" customHeight="1" spans="1:16">
      <c r="A114" s="40"/>
      <c r="B114" s="40"/>
      <c r="C114" s="41" t="s">
        <v>329</v>
      </c>
      <c r="D114" s="41" t="s">
        <v>330</v>
      </c>
      <c r="E114" s="42" t="s">
        <v>331</v>
      </c>
      <c r="F114" s="48"/>
      <c r="G114" s="42" t="s">
        <v>259</v>
      </c>
      <c r="H114" s="42" t="s">
        <v>27</v>
      </c>
      <c r="I114" s="42" t="s">
        <v>28</v>
      </c>
      <c r="J114" s="40" t="s">
        <v>29</v>
      </c>
      <c r="K114" s="44" t="s">
        <v>30</v>
      </c>
      <c r="L114" s="44" t="s">
        <v>31</v>
      </c>
      <c r="M114" s="45" t="s">
        <v>33</v>
      </c>
      <c r="N114" s="45" t="s">
        <v>33</v>
      </c>
      <c r="O114" s="46" t="s">
        <v>332</v>
      </c>
      <c r="P114" s="51" t="s">
        <v>33</v>
      </c>
    </row>
    <row r="115" s="3" customFormat="1" ht="178" customHeight="1" spans="1:16">
      <c r="A115" s="40"/>
      <c r="B115" s="40"/>
      <c r="C115" s="41" t="s">
        <v>333</v>
      </c>
      <c r="D115" s="41" t="s">
        <v>334</v>
      </c>
      <c r="E115" s="42" t="s">
        <v>335</v>
      </c>
      <c r="F115" s="48"/>
      <c r="G115" s="42" t="s">
        <v>259</v>
      </c>
      <c r="H115" s="42" t="s">
        <v>27</v>
      </c>
      <c r="I115" s="42" t="s">
        <v>28</v>
      </c>
      <c r="J115" s="40" t="s">
        <v>29</v>
      </c>
      <c r="K115" s="44" t="s">
        <v>30</v>
      </c>
      <c r="L115" s="44" t="s">
        <v>31</v>
      </c>
      <c r="M115" s="45" t="s">
        <v>33</v>
      </c>
      <c r="N115" s="45" t="s">
        <v>33</v>
      </c>
      <c r="O115" s="46" t="s">
        <v>336</v>
      </c>
      <c r="P115" s="51" t="s">
        <v>33</v>
      </c>
    </row>
    <row r="116" s="3" customFormat="1" ht="178" customHeight="1" spans="1:16">
      <c r="A116" s="40"/>
      <c r="B116" s="40"/>
      <c r="C116" s="41" t="s">
        <v>337</v>
      </c>
      <c r="D116" s="41" t="s">
        <v>338</v>
      </c>
      <c r="E116" s="42" t="s">
        <v>339</v>
      </c>
      <c r="F116" s="48"/>
      <c r="G116" s="42" t="s">
        <v>259</v>
      </c>
      <c r="H116" s="42" t="s">
        <v>27</v>
      </c>
      <c r="I116" s="42" t="s">
        <v>28</v>
      </c>
      <c r="J116" s="40" t="s">
        <v>29</v>
      </c>
      <c r="K116" s="44" t="s">
        <v>30</v>
      </c>
      <c r="L116" s="44" t="s">
        <v>31</v>
      </c>
      <c r="M116" s="45" t="s">
        <v>33</v>
      </c>
      <c r="N116" s="45" t="s">
        <v>33</v>
      </c>
      <c r="O116" s="46" t="s">
        <v>340</v>
      </c>
      <c r="P116" s="51" t="s">
        <v>33</v>
      </c>
    </row>
    <row r="117" s="3" customFormat="1" ht="178" customHeight="1" spans="1:16">
      <c r="A117" s="40"/>
      <c r="B117" s="40"/>
      <c r="C117" s="41" t="s">
        <v>341</v>
      </c>
      <c r="D117" s="41" t="s">
        <v>342</v>
      </c>
      <c r="E117" s="42" t="s">
        <v>343</v>
      </c>
      <c r="F117" s="48"/>
      <c r="G117" s="42" t="s">
        <v>259</v>
      </c>
      <c r="H117" s="42" t="s">
        <v>27</v>
      </c>
      <c r="I117" s="42" t="s">
        <v>28</v>
      </c>
      <c r="J117" s="40" t="s">
        <v>29</v>
      </c>
      <c r="K117" s="44" t="s">
        <v>30</v>
      </c>
      <c r="L117" s="44" t="s">
        <v>31</v>
      </c>
      <c r="M117" s="45" t="s">
        <v>33</v>
      </c>
      <c r="N117" s="52" t="s">
        <v>33</v>
      </c>
      <c r="O117" s="46" t="s">
        <v>344</v>
      </c>
      <c r="P117" s="51" t="s">
        <v>33</v>
      </c>
    </row>
    <row r="118" s="3" customFormat="1" ht="178" customHeight="1" spans="1:16">
      <c r="A118" s="40"/>
      <c r="B118" s="40"/>
      <c r="C118" s="41" t="s">
        <v>345</v>
      </c>
      <c r="D118" s="41" t="s">
        <v>346</v>
      </c>
      <c r="E118" s="42" t="s">
        <v>347</v>
      </c>
      <c r="F118" s="48"/>
      <c r="G118" s="42" t="s">
        <v>259</v>
      </c>
      <c r="H118" s="42" t="s">
        <v>27</v>
      </c>
      <c r="I118" s="42" t="s">
        <v>28</v>
      </c>
      <c r="J118" s="40" t="s">
        <v>29</v>
      </c>
      <c r="K118" s="44" t="s">
        <v>30</v>
      </c>
      <c r="L118" s="44" t="s">
        <v>31</v>
      </c>
      <c r="M118" s="45" t="s">
        <v>33</v>
      </c>
      <c r="N118" s="52" t="s">
        <v>33</v>
      </c>
      <c r="O118" s="46" t="s">
        <v>348</v>
      </c>
      <c r="P118" s="51" t="s">
        <v>33</v>
      </c>
    </row>
    <row r="119" s="3" customFormat="1" ht="178" customHeight="1" spans="1:16">
      <c r="A119" s="40"/>
      <c r="B119" s="40"/>
      <c r="C119" s="41" t="s">
        <v>349</v>
      </c>
      <c r="D119" s="41" t="s">
        <v>350</v>
      </c>
      <c r="E119" s="42" t="s">
        <v>351</v>
      </c>
      <c r="F119" s="48"/>
      <c r="G119" s="42" t="s">
        <v>259</v>
      </c>
      <c r="H119" s="42" t="s">
        <v>27</v>
      </c>
      <c r="I119" s="42" t="s">
        <v>28</v>
      </c>
      <c r="J119" s="40" t="s">
        <v>29</v>
      </c>
      <c r="K119" s="44" t="s">
        <v>30</v>
      </c>
      <c r="L119" s="44" t="s">
        <v>31</v>
      </c>
      <c r="M119" s="45" t="s">
        <v>33</v>
      </c>
      <c r="N119" s="52" t="s">
        <v>33</v>
      </c>
      <c r="O119" s="46" t="s">
        <v>352</v>
      </c>
      <c r="P119" s="51" t="s">
        <v>33</v>
      </c>
    </row>
    <row r="120" s="3" customFormat="1" ht="178" customHeight="1" spans="1:16">
      <c r="A120" s="40"/>
      <c r="B120" s="40"/>
      <c r="C120" s="41" t="s">
        <v>353</v>
      </c>
      <c r="D120" s="41" t="s">
        <v>354</v>
      </c>
      <c r="E120" s="42" t="s">
        <v>355</v>
      </c>
      <c r="F120" s="53"/>
      <c r="G120" s="42" t="s">
        <v>259</v>
      </c>
      <c r="H120" s="42" t="s">
        <v>27</v>
      </c>
      <c r="I120" s="42" t="s">
        <v>28</v>
      </c>
      <c r="J120" s="40" t="s">
        <v>29</v>
      </c>
      <c r="K120" s="44" t="s">
        <v>30</v>
      </c>
      <c r="L120" s="44" t="s">
        <v>31</v>
      </c>
      <c r="M120" s="45" t="s">
        <v>33</v>
      </c>
      <c r="N120" s="52" t="s">
        <v>33</v>
      </c>
      <c r="O120" s="46" t="s">
        <v>356</v>
      </c>
      <c r="P120" s="51" t="s">
        <v>33</v>
      </c>
    </row>
  </sheetData>
  <autoFilter xmlns:etc="http://www.wps.cn/officeDocument/2017/etCustomData" ref="A6:P120" etc:filterBottomFollowUsedRange="0">
    <extLst/>
  </autoFilter>
  <mergeCells count="93">
    <mergeCell ref="A2:P2"/>
    <mergeCell ref="A3:P3"/>
    <mergeCell ref="B4:I4"/>
    <mergeCell ref="M4:P4"/>
    <mergeCell ref="A4:A6"/>
    <mergeCell ref="A8:A16"/>
    <mergeCell ref="A17:A25"/>
    <mergeCell ref="A26:A34"/>
    <mergeCell ref="A35:A44"/>
    <mergeCell ref="A45:A55"/>
    <mergeCell ref="A56:A63"/>
    <mergeCell ref="A64:A75"/>
    <mergeCell ref="A76:A79"/>
    <mergeCell ref="A80:A85"/>
    <mergeCell ref="A86:A91"/>
    <mergeCell ref="A92:A120"/>
    <mergeCell ref="B5:B6"/>
    <mergeCell ref="B8:B16"/>
    <mergeCell ref="B17:B25"/>
    <mergeCell ref="B26:B34"/>
    <mergeCell ref="B35:B44"/>
    <mergeCell ref="B45:B55"/>
    <mergeCell ref="B56:B63"/>
    <mergeCell ref="B64:B75"/>
    <mergeCell ref="B76:B79"/>
    <mergeCell ref="B80:B85"/>
    <mergeCell ref="B86:B91"/>
    <mergeCell ref="B92:B120"/>
    <mergeCell ref="C5:C6"/>
    <mergeCell ref="D5:D6"/>
    <mergeCell ref="E5:E6"/>
    <mergeCell ref="F5:F6"/>
    <mergeCell ref="F8:F16"/>
    <mergeCell ref="F17:F25"/>
    <mergeCell ref="F26:F34"/>
    <mergeCell ref="F35:F44"/>
    <mergeCell ref="F45:F55"/>
    <mergeCell ref="F56:F63"/>
    <mergeCell ref="F64:F75"/>
    <mergeCell ref="F76:F79"/>
    <mergeCell ref="F80:F85"/>
    <mergeCell ref="F86:F91"/>
    <mergeCell ref="F92:F120"/>
    <mergeCell ref="G5:G6"/>
    <mergeCell ref="G8:G16"/>
    <mergeCell ref="G17:G25"/>
    <mergeCell ref="G26:G34"/>
    <mergeCell ref="G35:G44"/>
    <mergeCell ref="G45:G55"/>
    <mergeCell ref="G56:G63"/>
    <mergeCell ref="G64:G75"/>
    <mergeCell ref="G76:G79"/>
    <mergeCell ref="G80:G84"/>
    <mergeCell ref="G86:G91"/>
    <mergeCell ref="H5:H6"/>
    <mergeCell ref="H8:H16"/>
    <mergeCell ref="H17:H25"/>
    <mergeCell ref="H26:H34"/>
    <mergeCell ref="H35:H44"/>
    <mergeCell ref="H45:H55"/>
    <mergeCell ref="H56:H63"/>
    <mergeCell ref="H64:H75"/>
    <mergeCell ref="H76:H79"/>
    <mergeCell ref="H80:H84"/>
    <mergeCell ref="H86:H91"/>
    <mergeCell ref="I5:I6"/>
    <mergeCell ref="I8:I16"/>
    <mergeCell ref="I17:I25"/>
    <mergeCell ref="I26:I34"/>
    <mergeCell ref="I35:I44"/>
    <mergeCell ref="I45:I55"/>
    <mergeCell ref="I56:I63"/>
    <mergeCell ref="I64:I75"/>
    <mergeCell ref="I76:I79"/>
    <mergeCell ref="I80:I84"/>
    <mergeCell ref="I86:I91"/>
    <mergeCell ref="J4:J6"/>
    <mergeCell ref="J8:J16"/>
    <mergeCell ref="J17:J25"/>
    <mergeCell ref="J26:J34"/>
    <mergeCell ref="J35:J44"/>
    <mergeCell ref="J45:J55"/>
    <mergeCell ref="J56:J63"/>
    <mergeCell ref="J64:J75"/>
    <mergeCell ref="J76:J79"/>
    <mergeCell ref="J80:J84"/>
    <mergeCell ref="J86:J91"/>
    <mergeCell ref="K4:K6"/>
    <mergeCell ref="L4:L6"/>
    <mergeCell ref="M5:M6"/>
    <mergeCell ref="N5:N6"/>
    <mergeCell ref="O5:O6"/>
    <mergeCell ref="P5:P6"/>
  </mergeCells>
  <dataValidations count="1">
    <dataValidation allowBlank="1" showInputMessage="1" showErrorMessage="1" sqref="I4:I6"/>
  </dataValidations>
  <pageMargins left="0.503472222222222" right="0.503472222222222" top="0.751388888888889" bottom="0.751388888888889" header="0.298611111111111" footer="0.298611111111111"/>
  <pageSetup paperSize="9" orientation="landscape"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许微</cp:lastModifiedBy>
  <dcterms:created xsi:type="dcterms:W3CDTF">2006-09-29T19:21:00Z</dcterms:created>
  <dcterms:modified xsi:type="dcterms:W3CDTF">2026-07-24T10:52:13Z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40297F18D61044DA84D2D685B57E2599_12</vt:lpwstr>
  </property>
  <property fmtid="{D5CDD505-2E9C-101B-9397-08002B2CF9AE}" pid="4" name="CalculationRule">
    <vt:i4>0</vt:i4>
  </property>
</Properties>
</file>