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2080"/>
  </bookViews>
  <sheets>
    <sheet name="Sheet1 (2)" sheetId="4" r:id="rId1"/>
  </sheets>
  <definedNames>
    <definedName name="_xlnm._FilterDatabase" localSheetId="0" hidden="1">'Sheet1 (2)'!$A$6:$P$39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<sst xmlns="http://schemas.openxmlformats.org/spreadsheetml/2006/main" count="328" uniqueCount="165">
  <si>
    <t>附件3</t>
  </si>
  <si>
    <t>公交行业行政检查项清单</t>
  </si>
  <si>
    <t>填报部门：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</si>
  <si>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</si>
  <si>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</si>
  <si>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</si>
  <si>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</si>
  <si>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</si>
  <si>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</si>
  <si>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</si>
  <si>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</si>
  <si>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</si>
  <si>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</si>
  <si>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</si>
  <si>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</si>
  <si>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</si>
  <si>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</si>
  <si>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</si>
  <si>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</si>
  <si>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</si>
  <si>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</si>
  <si>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对安全生产活动的行政检查</t>
  </si>
  <si>
    <t>安全管理和隐患排查治理情况</t>
  </si>
  <si>
    <t>建立健全安全生产管理制度和安全生产责任制，设置安全生产管理机构或者配备专职安全生产管理人员，保障安全经费投入，构建安全风险分级管控和隐患排查治理双重预防机制，定期开展安全检查和隐患排查。</t>
  </si>
  <si>
    <t>【1】《城市公共交通条例》第二十八条 城市公共交通企业应当遵守有关安全生产的法律、法规和标准，落实全员安全生产责任，建立健全安全生产管理制度和安全生产责任制，保障安全经费投入，构建安全风险分级管控和隐患排查治理双重预防机制，增强突发事件防范和应急能力。
【2】《城市公共汽车和电车客运管理规定》第四十四条  运营企业是城市公共汽电车客运安全生产的责任主体。运营企业应当建立健全企业安全生产管理制度，设置安全生产管理机构或者配备专职安全生产管理人员，保障安全生产经费投入，增强突发事件防范和应急处置能力，定期开展安全检查和隐患排查，加强安全乘车和应急知识宣传。
【3】《北京市生产安全事故隐患排查治理办法》第十六条　生产经营单位应当按照要求使用生产安全事故隐患排查治理信息系统，如实记录事故隐患的排查时间、所属类型、所在位置、责任部门和责任人、治理措施及整改情况等内容。</t>
  </si>
  <si>
    <t>公交车队，场站，企业</t>
  </si>
  <si>
    <t>市、区</t>
  </si>
  <si>
    <t>北京市交通委地面公交运营管理处员会</t>
  </si>
  <si>
    <t>北京市交通委员会</t>
  </si>
  <si>
    <t>是</t>
  </si>
  <si>
    <t>现场检查要点、非现场检查要点</t>
  </si>
  <si>
    <t>【1】实地检查、查验证照、现场询问、查阅资料
【2】视频AI识别、设备感知、物联感知、数据比对、大数据筛查、远程检查、网络巡查</t>
  </si>
  <si>
    <t>无</t>
  </si>
  <si>
    <t>C1954200</t>
  </si>
  <si>
    <t>安全生产责任落实情况</t>
  </si>
  <si>
    <t>明确岗位责任、考核标准等内容，加强对全员安全生产责任制落实情况的监督考核，保证全员安全生产责任制的落实；加强对从业人员的心理疏导、精神慰藉；落实对从业人员安全背景审查、配备安保人员和相应设施设备等安全防范责任。</t>
  </si>
  <si>
    <t>【1】《中华人民共和国安全生产法》第二十二条  生产经营单位的全员安全生产责任制应当明确各岗位的责任人员、责任范围和考核标准等内容。
生产经营单位应当建立相应的机制，加强对全员安全生产责任制落实情况的监督考核，保证全员安全生产责任制的落实。
第十条第二款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【2】《中华人民共和国安全生产法》第四十四条  生产经营单位应当教育和督促从业人员严格执行本单位的安全生产规章制度和安全操作规程；并向从业人员如实告知作业场所和工作岗位存在的危险因素、防范措施以及事故应急措施。
生产经营单位应当关注从业人员的身体、心理状况和行为习惯，加强对从业人员的心理疏导、精神慰藉，严格落实岗位安全生产责任，防范从业人员行为异常导致事故发生。
【3】《城市公共交通条例》第三十三条　城市公共交通企业应当依照有关法律、法规的规定，落实对相关人员进行安全背景审查、配备安保人员和相应设施设备等安全防范责任。</t>
  </si>
  <si>
    <t>G1608500</t>
  </si>
  <si>
    <t>主要负责人履职情况</t>
  </si>
  <si>
    <t>主要负责人严格履行以下职责：
(一)组织制定事故隐患排查治理制度；
(二)督促、检查事故隐患排查治理工作，及时消除事故隐患；
(三)保证事故隐患排查治理投入的有效实施。</t>
  </si>
  <si>
    <t>《北京市生产安全事故隐患排查治理办法》第七条　生产经营单位的主要负责人对本单位事故隐患排查治理工作全面负责，履行下列职责：
(一)组织制定本单位事故隐患排查治理制度；
(二)督促、检查本单位事故隐患排查治理工作，及时消除事故隐患；
(三)保证事故隐患排查治理投入的有效实施。</t>
  </si>
  <si>
    <t>C1954300</t>
  </si>
  <si>
    <t>安全风险分级管控制度及落实情况</t>
  </si>
  <si>
    <t>【1】建立安全风险分级管控制度，按照安全风险分级采取相应的管控措施。
【2】建立健全并落实生产安全事故隐患排查治理制度。事故隐患排查治理情况应当如实记录。</t>
  </si>
  <si>
    <t>《中华人民共和国安全生产法》第四十一条　生产经营单位应当建立安全风险分级管控制度，按照安全风险分级采取相应的管控措施。
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县级以上地方各级人民政府负有安全生产监督管理职责的部门应当将重大事故隐患纳入相关信息系统，建立健全重大事故隐患治理督办制度，督促生产经营单位消除重大事故隐患。</t>
  </si>
  <si>
    <t>C1954500</t>
  </si>
  <si>
    <t>应急预案、定期演练情况</t>
  </si>
  <si>
    <t>制定本单位的突发事件应急预案，并定期演练。</t>
  </si>
  <si>
    <t>《城市公共汽车和电车客运管理规定》第五十二条  城市公共交通主管部门应当会同有关部门制定城市公共汽电车客运突发事件应急预案，报城市人民政府批准。
运营企业应当根据城市公共汽电车客运突发事件应急预案，制定本企业的应急预案，并定期演练。</t>
  </si>
  <si>
    <t>C1952300</t>
  </si>
  <si>
    <t>突发事件处理情况</t>
  </si>
  <si>
    <t>发生突发事件时，按照应急预案采取相应的应急处置措施，未造成严重后果。</t>
  </si>
  <si>
    <t>《城市公共汽车和电车客运管理规定》第五十二条第三款  发生安全事故或者影响城市公共汽电车客运运营安全的突发事件时，城市公共交通主管部门、运营企业等应当按照应急预案及时采取应急处置措施。</t>
  </si>
  <si>
    <t>C1952500</t>
  </si>
  <si>
    <t>车辆及其安全设施设备</t>
  </si>
  <si>
    <t>建立车辆安全管理制度，定期对检测、维护、更新。未将存在安全隐患的车辆投入运营。</t>
  </si>
  <si>
    <t>《城市公共汽车和电车客运管理规定》第四十七条　运营企业应当建立城市公共汽电车车辆安全管理制度，定期对运营车辆及附属设备进行检测、维护、更新，保证其处于良好状态。不得将存在安全隐患的车辆投入运营。</t>
  </si>
  <si>
    <t>C1952900</t>
  </si>
  <si>
    <t>场站设施管理维护</t>
  </si>
  <si>
    <t>对场站等服务设施进行日常管理，定期维修、保养。</t>
  </si>
  <si>
    <t>《城市公共汽车和电车客运管理规定》第三十六条　城市公共汽电车客运场站等服务设施的日常管理单位应当按照有关标准和规定，对场站等服务设施进行日常管理，定期进行维修、保养，保持其技术状况、安全性能符合国家标准，维护场站的正常运营秩序。</t>
  </si>
  <si>
    <t>C1952200</t>
  </si>
  <si>
    <t>安全应急设备</t>
  </si>
  <si>
    <t>在车辆和场站醒目位置设置安全警示标志、安全疏散示意图等，并配备灭火器、安全锤等安全应急设备。</t>
  </si>
  <si>
    <t>【1】《城市公共交通条例》第三十条 城市公共交通企业投入运营的车辆应当依法经检验合格，并按照国家有关标准配备灭火器、安全锤以及安全隔离、紧急报警、车门紧急开启等安全设备，设置明显的安全警示标志。
城市公共交通企业应当按照国家有关标准对车辆和有关系统、设施设备进行维护、保养，确保性能良好和安全运行。
【2】《城市公共汽车和电车客运管理规定》第四十八条  运营企业应当在城市公共汽电车车辆和场站醒目位置设置安全警示标志、安全疏散示意图等，并为车辆配备灭火器、安全锤等安全应急设备，保证安全应急设备处于良好状态。</t>
  </si>
  <si>
    <t>C1952600</t>
  </si>
  <si>
    <t>客运服务设施</t>
  </si>
  <si>
    <t>任何单位和个人无危害城市公共汽电车客运服务设施的行为</t>
  </si>
  <si>
    <t>【1】《城市公共交通条例》第三十六条  任何单位和个人不得实施下列危害城市公共交通运营安全的行为：
（一）非法拦截或者强行上下城市公共交通车辆；
（二）非法占用城市公共交通场站或者出入口；
（三）擅自进入城市轨道交通线路、车辆基地、控制中心、列车驾驶室或者其他禁止非工作人员进入的区域；
（四）向城市公共交通车辆投掷物品或者在城市轨道交通线路上放置障碍物；
（五）故意损坏或者擅自移动、遮挡城市公共交通站牌、安全警示标志、监控设备、安全防护设备；
（六）在非紧急状态下擅自操作有安全警示标志的安全设备；
（七）干扰、阻碍城市公共交通车辆驾驶员安全驾驶；
（八）其他危害城市公共交通运营安全的行为。
城市公共交通企业发现前款规定行为的，应当及时予以制止，并采取措施消除安全隐患，必要时报请有关部门依法处理。
【2】《城市公共汽车和电车客运管理规定》第五十四条　任何单位和个人都有保护城市公共汽电车客运服务设施的义务，不得有下列行为：
（一）破坏、盗窃城市公共汽电车车辆、设施设备；
（二）擅自关闭、侵占、拆除城市公共汽电车客运服务设施或者挪作他用；
（三）损坏、覆盖电车供电设施及其保护标识，在电车架线杆、馈线安全保护范围内修建建筑物、构筑物或者堆放、悬挂物品，搭设管线、电（光）缆等；
（四）擅自覆盖、涂改、污损、毁坏或者迁移、拆除站牌；
（五）其他影响城市公共汽电车客运服务设施功能和安全的行为。</t>
  </si>
  <si>
    <t>C1952400</t>
  </si>
  <si>
    <t>广告设置情况</t>
  </si>
  <si>
    <t>广告设置不得影响城市公共交通运营安全。</t>
  </si>
  <si>
    <t>《城市公共交通条例》第三十条第三款
利用城市公共交通车辆或者设施设备设置广告的，应当遵守有关广告管理的法律、法规，不得影响城市公共交通运营安全。</t>
  </si>
  <si>
    <t>C1975900</t>
  </si>
  <si>
    <t>承包、承租管理</t>
  </si>
  <si>
    <t>与承包、承租单位签订安全生产管理协议，明确管理职责。生产经营单位有统一协调和监督管理的职责。</t>
  </si>
  <si>
    <t>【1】《北京市生产经营单位安全生产主体责任规定》第二十六条第一款第一项有下列情形之一的，生产经营单位应当签订安全生产管理协议，或者在有关合同中明确各自的安全生产管理职责：(一)发包或者出租生产经营项目、场所、设备的；
第四十七条违反本规定第二十六条规定，生产经营单位未签订安全生产管理协议，或者未在有关合同中明确各自的安全生产管理职责的，由负有安全生产监督管理职责的部门责令改正，可以处5万元以下罚款，对其直接负责的主管人员和其他直接责任人员可以处1万元以下罚款；拒不改正的，责令停产停业整顿。
【2】《中华人民共和国安全生产法》第四十九条第二款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第一百零三条第二款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</si>
  <si>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C1970700</t>
  </si>
  <si>
    <t>危险作业情况</t>
  </si>
  <si>
    <t>【1】危险作业应当安排专门人员进行现场安全管理。
【2】禁止在具有火灾、爆炸危险的场所吸烟、使用明火。因特殊情况需要使用明火作业的，应当按照规定事先办理审批手续，采取相应的消防安全措施。
【3】危险作业的人员必须持证上岗，并遵守消防安全操作规程。</t>
  </si>
  <si>
    <t>【1】《中华人民共和国安全生产法》第四十三条  生产经营单位进行爆破、吊装、动火、临时用电以及国务院应急管理部门会同国务院有关部门规定的其他危险作业，应当安排专门人员进行现场安全管理，确保操作规程的遵守和安全措施的落实。
【2】《中华人民共和国消防法》第二十一条 禁止在具有火灾、爆炸危险的场所吸烟、使用明火。因施工等特殊情况需要使用明火作业的，应当按照规定事先办理审批手续，采取相应的消防安全措施；作业人员应当遵守消防安全规定。进行电焊、气焊等具有火灾危险作业的人员和自动消防系统的操作人员，必须持证上岗，并遵守消防安全操作规程。</t>
  </si>
  <si>
    <t>C1970300</t>
  </si>
  <si>
    <t>配合反恐工作</t>
  </si>
  <si>
    <t>配合开展反恐怖主义安全防范、情报信息、调查、应对处置工作</t>
  </si>
  <si>
    <t>《中华人民共和国反恐怖主义法》第九条　任何单位和个人都有协助、配合有关部门开展反恐怖主义工作的义务，发现恐怖活动嫌疑或者恐怖活动嫌疑人员的，应当及时向公安机关或者有关部门报告。</t>
  </si>
  <si>
    <t>C1953600</t>
  </si>
  <si>
    <t>对企业运营服务的行政检查</t>
  </si>
  <si>
    <t>线路经营权合规</t>
  </si>
  <si>
    <t>公交企业有合法经营权，线路经营权不得转让、出租等</t>
  </si>
  <si>
    <t>《城市公共交通条例》第十八条
城市人民政府城市公共交通主管部门应当通过与城市公共交通企业签订运营服务协议等方式，明确城市公共交通运营有关服务标准、规范、要求以及运营服务质量评价等事项。
城市公共交通企业不得将其运营的城市公共交通线路转让、出租或者变相转让、出租给他人运营。</t>
  </si>
  <si>
    <t>公交企业</t>
  </si>
  <si>
    <t>C1975600</t>
  </si>
  <si>
    <t>线路合法性的支撑依据</t>
  </si>
  <si>
    <t>公交企业应与城市公共交通主管部门签订城市公共汽电车经营协议或取得行业主管部门的同意</t>
  </si>
  <si>
    <t>《城市公共汽车和电车客运管理规定》第十四条  城市公共汽电车客运按照国家相关规定实行特许经营，城市公共交通主管部门应当根据规模经营、适度竞争的原则，综合考虑运力配置、社会公众需求、社会公众安全等因素，通过服务质量招投标的方式选择运营企业，授予城市公共汽电车线路运营权；不符合招投标条件的，由城市公共交通主管部门择优选择取得线路运营权的运营企业。城市公共交通主管部门应当与取得线路运营权的运营企业签订线路特许经营协议。
城市公共汽电车线路运营权实行无偿授予，城市公共交通主管部门不得拍卖城市公共汽电车线路运营权。运营企业不得转让、出租或者变相转让、出租城市公共汽电车线路运营权。</t>
  </si>
  <si>
    <t>C1953100</t>
  </si>
  <si>
    <t>有无擅自从事公交运营情况</t>
  </si>
  <si>
    <t>城市公共交通企业以外的单位或者个人不得擅自从事城市公共交通线路运营活动。</t>
  </si>
  <si>
    <t>《城市公共交通条例》第七条　承担城市公共交通运营服务的企业（以下简称城市公共交通企业）由城市人民政府或者其城市公共交通主管部门依法确定。</t>
  </si>
  <si>
    <t>C1975800</t>
  </si>
  <si>
    <t>运营信息公开情况</t>
  </si>
  <si>
    <t>企业及时公开运营线路、停靠站点、运营时间、发车间隔、票价等信息。投诉处理机制，妥善处理乘客提出的投诉，并向乘客反馈处理结果。</t>
  </si>
  <si>
    <t>【1】《城市公共交通条例》第二十条　城市公共交通企业应当通过便于公众知晓的方式，及时公开运营线路、停靠站点、运营时间、发车间隔、票价等信息。鼓励城市公共交通企业通过电子站牌、出行信息服务系统等信息化手段为公众提供信息查询服务。
【2】《城市公共交通条例》第二十五条  城市公共交通企业应当建立运营服务质量投诉处理机制并向社会公布，及时妥善处理乘客提出的投诉，并向乘客反馈处理结果；乘客对处理结果不满意的，可以向城市人民政府城市公共交通主管部门申诉，城市人民政府城市公共交通主管部门应当及时作出答复。乘客也可以直接就运营服务质量问题向城市人民政府城市公共交通主管部门投诉。</t>
  </si>
  <si>
    <t>C1976500</t>
  </si>
  <si>
    <t>首末站和中途站的服务设施和运营标识</t>
  </si>
  <si>
    <t>在首末站和中途站配置相关服务设施和运营标识：
（一）公布线路票价、站点名称和服务时间；
（二）张贴投诉电话；
（三）规定的其他站点服务设施和标识配置要求。</t>
  </si>
  <si>
    <t>《城市公共汽车和电车客运管理规定》第二十六条  运营企业应当按照有关标准及城市公共交通主管部门的要求，在城市公共汽电车客运首末站和中途站配置符合以下要求的相关服务设施和运营标识：
（一）在规定位置公布线路票价、站点名称和服务时间；
（二）在规定位置张贴投诉电话；
（三）规定的其他站点服务设施和标识配置要求。</t>
  </si>
  <si>
    <t>C1952700</t>
  </si>
  <si>
    <t>车辆情况</t>
  </si>
  <si>
    <t>公交企业按要求配备运营车辆及服务标识。</t>
  </si>
  <si>
    <t>《城市公共交通条例》第十九条　城市公共交通企业应当按照运营服务协议或者城市人民政府城市公共交通主管部门的要求配备城市公共交通车辆，并按照规定设置车辆运营服务标识。</t>
  </si>
  <si>
    <t>C1976600</t>
  </si>
  <si>
    <t>服务设施和运营标识配备情况</t>
  </si>
  <si>
    <t>在投入运营的车辆上配置线路图、价格表、乘车规则、投诉电话、投币箱、读卡器等服务设施和运营标识。</t>
  </si>
  <si>
    <t>《城市公共汽车和电车客运管理规定》第二十五条　运营企业应当按照有关标准及城市公共交通主管部门的要求，在投入运营的车辆上配置符合以下要求的相关服务设施和运营标识：
（一）在规定位置公布运营线路图、价格表；
（二）在规定位置张贴统一制作的乘车规则和投诉电话；
（三）在规定位置设置特需乘客专用座位；
（四）在无人售票车辆上配置符合规定的投币箱、电子读卡器等服务设施；
（五）规定的其他车辆服务设施和标识。</t>
  </si>
  <si>
    <t>C1953000</t>
  </si>
  <si>
    <t>按规定履约情况</t>
  </si>
  <si>
    <t>企业不得擅自变更线路运营服务信息</t>
  </si>
  <si>
    <t>《城市公共交通条例》第二十二条　城市公共交通企业不得擅自变更运营线路、停靠站点、运营时间或者中断运营服务。</t>
  </si>
  <si>
    <t>C1976900</t>
  </si>
  <si>
    <t>企业服务管理情况</t>
  </si>
  <si>
    <t>企业按照政府要求提供运营服务，加强内部管理。企业加强调度管理，在保障安全的前提下提高运行准点率和运行效率。</t>
  </si>
  <si>
    <t>【1】《城市公共交通条例》第十八条　
城市公共交通企业应当遵守城市公共交通运营有关服务标准、规范、要求等，加强企业内部管理，不断提高运营服务质量和效率。
【2】《城市公共汽车和电车客运管理规定》第三十一条  运营企业应当依据城市公共汽电车线路特许经营协议制定行车作业计划，并报城市公共交通主管部门备案。运营企业应当履行约定的服务承诺，保证服务质量，按照行车作业计划调度车辆，并如实记录、保存线路运营情况和数据。
【3】《城市公共交通条例》第二十一条  城市公共交通企业应当加强运营调度管理，在保障安全的前提下提高运行准点率和运行效率。</t>
  </si>
  <si>
    <t>C1976400</t>
  </si>
  <si>
    <t>运营变更合规性</t>
  </si>
  <si>
    <t>公共企业因特殊原因需要临时变更运营信息的，除紧急措施外，提前向社会公告，并向公共交通主管部门进行报告。</t>
  </si>
  <si>
    <t>《城市公共交通条例》第二十二条　城市公共交通企业因特殊原因需要临时变更运营线路、停靠站点、运营时间或者暂时中断运营服务的，除发生突发事件或者为保障运营安全等采取紧急措施外，应当提前向社会公告，并向城市人民政府城市公共交通主管部门报告。</t>
  </si>
  <si>
    <t>C1975700</t>
  </si>
  <si>
    <t>线路持续服务情况</t>
  </si>
  <si>
    <t>公交企业未擅自中断服务</t>
  </si>
  <si>
    <t>C1976300</t>
  </si>
  <si>
    <t>终止运营合规性</t>
  </si>
  <si>
    <t>企业如有特殊原因终止运营的，已经依法依规报告，且未影响公交线路的正常运营。</t>
  </si>
  <si>
    <t>《城市公共交通条例》第二十七条　未经城市人民政府同意，城市公共交通企业不得终止运营服务；因破产、解散终止运营服务的，应当提前30日向城市人民政府城市公共交通主管部门报告，城市人民政府城市公共交通主管部门应当及时采取指定临时运营服务企业、调配运营车辆等措施，确保运营服务不中断；需要重新确定承担城市公共交通运营服务企业的，城市人民政府或者其城市公共交通主管部门应当按照规定及时确定。</t>
  </si>
  <si>
    <t>C1976200</t>
  </si>
  <si>
    <t>有无擅自试点自动驾驶行为</t>
  </si>
  <si>
    <t>不存在未经同意擅自利用自动驾驶汽车开展道路应用试点活动的行为</t>
  </si>
  <si>
    <t>《北京市自动驾驶汽车条例》第四十四条第一款
违反本条例第二十七条规定，未经同意擅自利用自动驾驶汽车开展道路应用试点活动的，由交通部门责令停止违法活动，没收违法所得，可以并处三万元以上十万元以下罚款。</t>
  </si>
  <si>
    <t>C1978300</t>
  </si>
  <si>
    <t>自动驾驶人员配备及履职情况</t>
  </si>
  <si>
    <t>按照规定配备符合条件的安全员、平台安全监控人员，并履行相关人员日常管理职责</t>
  </si>
  <si>
    <t>《北京市自动驾驶汽车条例》第四十六条第一款
违反本条例第三十七条规定，道路应用试点主体未按照规定配备符合条件的安全员、平台安全监控人员或者未履行相关人员日常管理职责的，由交通部门责令改正；拒不改正的，处一万元以上三万元以下罚款。</t>
  </si>
  <si>
    <t>C1978400</t>
  </si>
  <si>
    <t>自动驾驶车辆维护检测情况</t>
  </si>
  <si>
    <t>道路应用试点主体对履行运营车辆日常维护和检测职责</t>
  </si>
  <si>
    <t>《北京市自动驾驶汽车条例》第四十五条第一款
违反本条例第三十六条规定，道路应用试点主体未履行运营车辆日常维护和检测职责的，由交通部门责令改正；拒不改正的，处一万元以上三万元以下罚款；造成严重后果的，终止道路应用试点。</t>
  </si>
  <si>
    <t>C1978500</t>
  </si>
  <si>
    <t>导盲犬</t>
  </si>
  <si>
    <t>未拒绝视力残疾人携带导盲犬乘坐公共交通工具</t>
  </si>
  <si>
    <t>《北京市无障碍环境建设条例》第三十三条  视力残疾人持视力残疾人证、导盲犬工作证可以携带导盲犬进入公共场所、乘坐公共交通工具，有关单位和个人不得拒绝。</t>
  </si>
  <si>
    <t>C1962500</t>
  </si>
  <si>
    <t>对从业人员管理的行政检查</t>
  </si>
  <si>
    <t>驾驶员、乘务员从业资质</t>
  </si>
  <si>
    <t>从业人员应符合《城市公共交通条例》第三十一条和《城市公共汽车和电车客运管理规定》第二十七条有关规定</t>
  </si>
  <si>
    <t>【1】《城市公共交通条例》第三十一条　城市公共交通企业直接涉及运营安全的驾驶员、乘务员、调度员、值班员、信号工、通信工等重点岗位人员（以下统称重点岗位人员），应当符合下列条件：
（一）具有履行岗位职责的能力；
（二）无可能危及运营安全的疾病；
（三）无暴力犯罪和吸毒行为记录；
（四）国务院城市公共交通主管部门规定的其他条件。
除符合前款规定条件外，城市公共汽电车驾驶员还应当取得相应准驾车型机动车驾驶证，城市轨道交通列车驾驶员还应当按照国家有关规定取得相应职业准入资格。
【2】《城市公共汽车和电车客运管理规定》第二十七条　运营企业聘用的从事城市公共汽电车客运的驾驶员、乘务员，应当具备以下条件：
（一）具有履行岗位职责的能力；
（二）身心健康，无可能危及运营安全的疾病或者病史；
（三）无吸毒或者暴力犯罪记录。
从事城市公共汽电车客运的驾驶员还应当符合以下条件：
（一）取得与准驾车型相符的机动车驾驶证且实习期满；
（二）最近连续3个记分周期内没有记满12分违规记录；
（三）无交通肇事犯罪、危险驾驶犯罪记录，无饮酒后驾驶记录。</t>
  </si>
  <si>
    <t>公交企业、公交运营车队、公交场站</t>
  </si>
  <si>
    <t>C1952800</t>
  </si>
  <si>
    <t>重点岗位人员的培训、考核情况以及驾驶员工作时间安排情况</t>
  </si>
  <si>
    <t>重点岗位人员定期培训考核，并建档备查；组织体检，关注重点岗位人员身体、心理健康；企业合理安排驾驶员工作时间。</t>
  </si>
  <si>
    <t>《城市公共交通条例》第三十二条　城市公共交通企业应当定期对重点岗位人员进行岗位职责、操作规程、服务规范、安全防范和应急处置基本知识等方面的培训和考核，经考核合格的方可上岗作业。培训和考核情况应当建档备查。
城市公共交通企业应当关注重点岗位人员的身体、心理状况和行为习惯，对重点岗位人员定期组织体检，加强心理疏导，及时采取有效措施防范重点岗位人员身体、心理状况或者行为异常导致运营安全事故发生。
城市公共交通企业应当合理安排驾驶员工作时间，防止疲劳驾驶。</t>
  </si>
  <si>
    <t>C1976800</t>
  </si>
  <si>
    <t>企业对工作人员的培训、考核情况</t>
  </si>
  <si>
    <t>企业对驾驶员、乘务员进行法律法规、岗位职责、操作规程、服务规范、安全防范和应急处置等基本知识与技能的培训和考核，安排培训、考核合格人员上岗。相关培训、考核情况应建档备查。</t>
  </si>
  <si>
    <t>《城市公共汽车和电车客运管理规定》第二十八条　运营企业应当按照有关规范和标准对城市公共汽电车客运驾驶员、乘务员进行有关法律法规、岗位职责、操作规程、服务规范、安全防范和应急处置等基本知识与技能的培训和考核，安排培训、考核合格人员上岗。运营企业应当将相关培训、考核情况建档备查，并报城市公共交通主管部门备案。</t>
  </si>
  <si>
    <t>C1953200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</si>
</sst>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font>
    <font>
      <sz val="11"/>
      <color theme="1"/>
      <name val="宋体"/>
      <charset val="134"/>
    </font>
    <font>
      <sz val="14"/>
      <name val="黑体"/>
      <charset val="134"/>
    </font>
    <font>
      <sz val="18"/>
      <name val="方正小标宋简体"/>
      <charset val="134"/>
    </font>
    <font>
      <sz val="12"/>
      <name val="黑体"/>
      <charset val="134"/>
    </font>
    <font>
      <sz val="11"/>
      <name val="宋体"/>
      <charset val="134"/>
    </font>
    <font>
      <sz val="11"/>
      <name val="方正书宋_GBK"/>
      <charset val="134"/>
    </font>
    <font>
      <sz val="10"/>
      <name val="宋体"/>
      <charset val="134"/>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5" borderId="9" applyNumberFormat="0" applyAlignment="0" applyProtection="0">
      <alignment vertical="center"/>
    </xf>
    <xf numFmtId="0" fontId="19" fillId="6" borderId="10" applyNumberFormat="0" applyAlignment="0" applyProtection="0">
      <alignment vertical="center"/>
    </xf>
    <xf numFmtId="0" fontId="20" fillId="6" borderId="9" applyNumberFormat="0" applyAlignment="0" applyProtection="0">
      <alignment vertical="center"/>
    </xf>
    <xf numFmtId="0" fontId="21" fillId="7"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1" fillId="2" borderId="0" xfId="0" applyFont="1" applyFill="1">
      <alignment vertical="center"/>
    </xf>
    <xf numFmtId="0" fontId="1" fillId="3" borderId="0" xfId="0" applyFont="1" applyFill="1">
      <alignment vertical="center"/>
    </xf>
    <xf numFmtId="0" fontId="2" fillId="0" borderId="0" xfId="0" applyFont="1" applyFill="1" applyAlignment="1">
      <alignment vertical="center" wrapText="1"/>
    </xf>
    <xf numFmtId="0" fontId="3" fillId="0" borderId="0" xfId="0" applyFont="1" applyFill="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2"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9"/>
  <sheetViews>
    <sheetView tabSelected="1" zoomScale="85" zoomScaleNormal="85" topLeftCell="A29" workbookViewId="0">
      <selection activeCell="F37" sqref="F37:F39"/>
    </sheetView>
  </sheetViews>
  <sheetFormatPr defaultColWidth="9" defaultRowHeight="14"/>
  <cols>
    <col min="1" max="1" width="5.21818181818182" style="3" customWidth="1"/>
    <col min="2" max="2" width="6.89090909090909" style="3" customWidth="1"/>
    <col min="3" max="3" width="18.1090909090909" style="3" customWidth="1"/>
    <col min="4" max="4" width="38.2181818181818" style="3" customWidth="1"/>
    <col min="5" max="6" width="52.8909090909091" style="3" customWidth="1"/>
    <col min="7" max="7" width="8.21818181818182" style="3" customWidth="1"/>
    <col min="8" max="8" width="9.89090909090909" style="3" customWidth="1"/>
    <col min="9" max="11" width="10.6636363636364" style="3" customWidth="1"/>
    <col min="12" max="12" width="11.5545454545455" style="3" customWidth="1"/>
    <col min="13" max="13" width="17.7818181818182" style="3" customWidth="1"/>
    <col min="14" max="14" width="16.7818181818182" style="3" customWidth="1"/>
    <col min="15" max="15" width="16.8909090909091" style="3" customWidth="1"/>
    <col min="16" max="16" width="13.6636363636364" style="3" customWidth="1"/>
    <col min="17" max="16384" width="9" style="3"/>
  </cols>
  <sheetData>
    <row r="1" ht="35" spans="1:16">
      <c r="A1" s="4" t="s">
        <v>0</v>
      </c>
      <c r="B1" s="4"/>
      <c r="C1" s="4"/>
      <c r="D1" s="4"/>
      <c r="E1" s="4"/>
      <c r="F1" s="4"/>
      <c r="G1" s="4"/>
      <c r="H1" s="4"/>
      <c r="I1" s="4"/>
      <c r="J1" s="4"/>
      <c r="K1" s="4"/>
      <c r="L1" s="4"/>
      <c r="M1" s="4"/>
      <c r="N1" s="4"/>
      <c r="O1" s="4"/>
      <c r="P1" s="4"/>
    </row>
    <row r="2" ht="24" customHeight="1" spans="1:16">
      <c r="A2" s="5" t="s">
        <v>1</v>
      </c>
      <c r="B2" s="5"/>
      <c r="C2" s="5"/>
      <c r="D2" s="5"/>
      <c r="E2" s="5"/>
      <c r="F2" s="5"/>
      <c r="G2" s="5"/>
      <c r="H2" s="5"/>
      <c r="I2" s="5"/>
      <c r="J2" s="5"/>
      <c r="K2" s="5"/>
      <c r="L2" s="5"/>
      <c r="M2" s="5"/>
      <c r="N2" s="5"/>
      <c r="O2" s="5"/>
      <c r="P2" s="5"/>
    </row>
    <row r="3" ht="20.1" customHeight="1" spans="1:16">
      <c r="A3" s="6" t="s">
        <v>2</v>
      </c>
      <c r="B3" s="6"/>
      <c r="C3" s="6"/>
      <c r="D3" s="6"/>
      <c r="E3" s="6"/>
      <c r="F3" s="6"/>
      <c r="G3" s="6"/>
      <c r="H3" s="6"/>
      <c r="I3" s="6"/>
      <c r="J3" s="6"/>
      <c r="K3" s="6"/>
      <c r="L3" s="6"/>
      <c r="M3" s="6"/>
      <c r="N3" s="6"/>
      <c r="O3" s="6"/>
      <c r="P3" s="6"/>
    </row>
    <row r="4" ht="17.4" customHeight="1" spans="1:16">
      <c r="A4" s="7" t="s">
        <v>3</v>
      </c>
      <c r="B4" s="7" t="s">
        <v>4</v>
      </c>
      <c r="C4" s="7"/>
      <c r="D4" s="7"/>
      <c r="E4" s="7"/>
      <c r="F4" s="7"/>
      <c r="G4" s="7"/>
      <c r="H4" s="7"/>
      <c r="I4" s="7"/>
      <c r="J4" s="7" t="s">
        <v>5</v>
      </c>
      <c r="K4" s="7" t="s">
        <v>6</v>
      </c>
      <c r="L4" s="7" t="s">
        <v>7</v>
      </c>
      <c r="M4" s="7" t="s">
        <v>8</v>
      </c>
      <c r="N4" s="7"/>
      <c r="O4" s="7"/>
      <c r="P4" s="7"/>
    </row>
    <row r="5" ht="12.6" customHeight="1" spans="1:16">
      <c r="A5" s="7"/>
      <c r="B5" s="7" t="s">
        <v>9</v>
      </c>
      <c r="C5" s="7" t="s">
        <v>10</v>
      </c>
      <c r="D5" s="7" t="s">
        <v>11</v>
      </c>
      <c r="E5" s="7" t="s">
        <v>12</v>
      </c>
      <c r="F5" s="8" t="s">
        <v>13</v>
      </c>
      <c r="G5" s="7" t="s">
        <v>14</v>
      </c>
      <c r="H5" s="7" t="s">
        <v>15</v>
      </c>
      <c r="I5" s="7" t="s">
        <v>16</v>
      </c>
      <c r="J5" s="7"/>
      <c r="K5" s="7"/>
      <c r="L5" s="7"/>
      <c r="M5" s="7" t="s">
        <v>17</v>
      </c>
      <c r="N5" s="7" t="s">
        <v>18</v>
      </c>
      <c r="O5" s="7" t="s">
        <v>19</v>
      </c>
      <c r="P5" s="7" t="s">
        <v>20</v>
      </c>
    </row>
    <row r="6" ht="18.6" customHeight="1" spans="1:16">
      <c r="A6" s="7"/>
      <c r="B6" s="9"/>
      <c r="C6" s="7"/>
      <c r="D6" s="7"/>
      <c r="E6" s="7"/>
      <c r="F6" s="10"/>
      <c r="G6" s="7"/>
      <c r="H6" s="7"/>
      <c r="I6" s="7"/>
      <c r="J6" s="7"/>
      <c r="K6" s="7"/>
      <c r="L6" s="7"/>
      <c r="M6" s="7"/>
      <c r="N6" s="7"/>
      <c r="O6" s="7"/>
      <c r="P6" s="7"/>
    </row>
    <row r="7" ht="238.2" customHeight="1" spans="1:16">
      <c r="A7" s="7">
        <v>1</v>
      </c>
      <c r="B7" s="11" t="s">
        <v>21</v>
      </c>
      <c r="C7" s="11" t="s">
        <v>22</v>
      </c>
      <c r="D7" s="11" t="s">
        <v>23</v>
      </c>
      <c r="E7" s="11" t="s">
        <v>24</v>
      </c>
      <c r="F7" s="12" t="s">
        <v>25</v>
      </c>
      <c r="G7" s="13" t="s">
        <v>26</v>
      </c>
      <c r="H7" s="13" t="s">
        <v>27</v>
      </c>
      <c r="I7" s="14" t="s">
        <v>28</v>
      </c>
      <c r="J7" s="14" t="s">
        <v>29</v>
      </c>
      <c r="K7" s="15" t="s">
        <v>30</v>
      </c>
      <c r="L7" s="15" t="s">
        <v>31</v>
      </c>
      <c r="M7" s="13" t="s">
        <v>32</v>
      </c>
      <c r="N7" s="13" t="s">
        <v>32</v>
      </c>
      <c r="O7" s="11" t="s">
        <v>33</v>
      </c>
      <c r="P7" s="13" t="s">
        <v>32</v>
      </c>
    </row>
    <row r="8" s="1" customFormat="1" ht="408.6" customHeight="1" spans="1:16">
      <c r="A8" s="7">
        <v>2</v>
      </c>
      <c r="B8" s="11"/>
      <c r="C8" s="11" t="s">
        <v>34</v>
      </c>
      <c r="D8" s="11" t="s">
        <v>35</v>
      </c>
      <c r="E8" s="11" t="s">
        <v>36</v>
      </c>
      <c r="F8" s="16"/>
      <c r="G8" s="13"/>
      <c r="H8" s="13"/>
      <c r="I8" s="14"/>
      <c r="J8" s="14"/>
      <c r="K8" s="15" t="s">
        <v>30</v>
      </c>
      <c r="L8" s="15" t="s">
        <v>31</v>
      </c>
      <c r="M8" s="13" t="s">
        <v>32</v>
      </c>
      <c r="N8" s="13" t="s">
        <v>37</v>
      </c>
      <c r="O8" s="13" t="s">
        <v>32</v>
      </c>
      <c r="P8" s="13" t="s">
        <v>32</v>
      </c>
    </row>
    <row r="9" ht="116.4" customHeight="1" spans="1:16">
      <c r="A9" s="7">
        <v>3</v>
      </c>
      <c r="B9" s="11"/>
      <c r="C9" s="11" t="s">
        <v>38</v>
      </c>
      <c r="D9" s="11" t="s">
        <v>39</v>
      </c>
      <c r="E9" s="11" t="s">
        <v>40</v>
      </c>
      <c r="F9" s="16"/>
      <c r="G9" s="13"/>
      <c r="H9" s="13"/>
      <c r="I9" s="14"/>
      <c r="J9" s="14"/>
      <c r="K9" s="15" t="s">
        <v>30</v>
      </c>
      <c r="L9" s="15" t="s">
        <v>31</v>
      </c>
      <c r="M9" s="13" t="s">
        <v>32</v>
      </c>
      <c r="N9" s="13" t="s">
        <v>32</v>
      </c>
      <c r="O9" s="11" t="s">
        <v>41</v>
      </c>
      <c r="P9" s="13" t="s">
        <v>32</v>
      </c>
    </row>
    <row r="10" ht="221.4" customHeight="1" spans="1:16">
      <c r="A10" s="7">
        <v>4</v>
      </c>
      <c r="B10" s="11"/>
      <c r="C10" s="11" t="s">
        <v>42</v>
      </c>
      <c r="D10" s="11" t="s">
        <v>43</v>
      </c>
      <c r="E10" s="11" t="s">
        <v>44</v>
      </c>
      <c r="F10" s="16"/>
      <c r="G10" s="13"/>
      <c r="H10" s="13"/>
      <c r="I10" s="14"/>
      <c r="J10" s="14"/>
      <c r="K10" s="15" t="s">
        <v>30</v>
      </c>
      <c r="L10" s="15" t="s">
        <v>31</v>
      </c>
      <c r="M10" s="13" t="s">
        <v>32</v>
      </c>
      <c r="N10" s="13" t="s">
        <v>32</v>
      </c>
      <c r="O10" s="11" t="s">
        <v>45</v>
      </c>
      <c r="P10" s="13" t="s">
        <v>32</v>
      </c>
    </row>
    <row r="11" ht="135.6" customHeight="1" spans="1:16">
      <c r="A11" s="7">
        <v>5</v>
      </c>
      <c r="B11" s="11"/>
      <c r="C11" s="11" t="s">
        <v>46</v>
      </c>
      <c r="D11" s="11" t="s">
        <v>47</v>
      </c>
      <c r="E11" s="11" t="s">
        <v>48</v>
      </c>
      <c r="F11" s="16"/>
      <c r="G11" s="13"/>
      <c r="H11" s="13"/>
      <c r="I11" s="14"/>
      <c r="J11" s="14"/>
      <c r="K11" s="15" t="s">
        <v>30</v>
      </c>
      <c r="L11" s="15" t="s">
        <v>31</v>
      </c>
      <c r="M11" s="13" t="s">
        <v>32</v>
      </c>
      <c r="N11" s="13" t="s">
        <v>32</v>
      </c>
      <c r="O11" s="11" t="s">
        <v>49</v>
      </c>
      <c r="P11" s="13" t="s">
        <v>32</v>
      </c>
    </row>
    <row r="12" s="2" customFormat="1" ht="135.6" customHeight="1" spans="1:16">
      <c r="A12" s="7">
        <v>6</v>
      </c>
      <c r="B12" s="11"/>
      <c r="C12" s="11" t="s">
        <v>50</v>
      </c>
      <c r="D12" s="11" t="s">
        <v>51</v>
      </c>
      <c r="E12" s="11" t="s">
        <v>52</v>
      </c>
      <c r="F12" s="16"/>
      <c r="G12" s="13"/>
      <c r="H12" s="13"/>
      <c r="I12" s="14"/>
      <c r="J12" s="14"/>
      <c r="K12" s="15" t="s">
        <v>30</v>
      </c>
      <c r="L12" s="15" t="s">
        <v>31</v>
      </c>
      <c r="M12" s="13" t="s">
        <v>32</v>
      </c>
      <c r="N12" s="13" t="s">
        <v>32</v>
      </c>
      <c r="O12" s="11" t="s">
        <v>53</v>
      </c>
      <c r="P12" s="13" t="s">
        <v>32</v>
      </c>
    </row>
    <row r="13" ht="143" spans="1:16">
      <c r="A13" s="7">
        <v>7</v>
      </c>
      <c r="B13" s="11"/>
      <c r="C13" s="11" t="s">
        <v>54</v>
      </c>
      <c r="D13" s="11" t="s">
        <v>55</v>
      </c>
      <c r="E13" s="11" t="s">
        <v>56</v>
      </c>
      <c r="F13" s="16"/>
      <c r="G13" s="13"/>
      <c r="H13" s="13"/>
      <c r="I13" s="14"/>
      <c r="J13" s="14"/>
      <c r="K13" s="15" t="s">
        <v>30</v>
      </c>
      <c r="L13" s="15" t="s">
        <v>31</v>
      </c>
      <c r="M13" s="13" t="s">
        <v>32</v>
      </c>
      <c r="N13" s="13" t="s">
        <v>32</v>
      </c>
      <c r="O13" s="11" t="s">
        <v>57</v>
      </c>
      <c r="P13" s="13" t="s">
        <v>32</v>
      </c>
    </row>
    <row r="14" ht="86.4" customHeight="1" spans="1:16">
      <c r="A14" s="7">
        <v>8</v>
      </c>
      <c r="B14" s="11"/>
      <c r="C14" s="11" t="s">
        <v>58</v>
      </c>
      <c r="D14" s="11" t="s">
        <v>59</v>
      </c>
      <c r="E14" s="11" t="s">
        <v>60</v>
      </c>
      <c r="F14" s="16"/>
      <c r="G14" s="13"/>
      <c r="H14" s="13"/>
      <c r="I14" s="14"/>
      <c r="J14" s="14"/>
      <c r="K14" s="15" t="s">
        <v>30</v>
      </c>
      <c r="L14" s="15" t="s">
        <v>31</v>
      </c>
      <c r="M14" s="13" t="s">
        <v>32</v>
      </c>
      <c r="N14" s="13" t="s">
        <v>32</v>
      </c>
      <c r="O14" s="11" t="s">
        <v>61</v>
      </c>
      <c r="P14" s="13" t="s">
        <v>32</v>
      </c>
    </row>
    <row r="15" ht="184.2" customHeight="1" spans="1:16">
      <c r="A15" s="7">
        <v>9</v>
      </c>
      <c r="B15" s="11"/>
      <c r="C15" s="11" t="s">
        <v>62</v>
      </c>
      <c r="D15" s="11" t="s">
        <v>63</v>
      </c>
      <c r="E15" s="11" t="s">
        <v>64</v>
      </c>
      <c r="F15" s="16"/>
      <c r="G15" s="13"/>
      <c r="H15" s="13"/>
      <c r="I15" s="14"/>
      <c r="J15" s="14"/>
      <c r="K15" s="15" t="s">
        <v>30</v>
      </c>
      <c r="L15" s="15" t="s">
        <v>31</v>
      </c>
      <c r="M15" s="13" t="s">
        <v>32</v>
      </c>
      <c r="N15" s="13" t="s">
        <v>32</v>
      </c>
      <c r="O15" s="11" t="s">
        <v>65</v>
      </c>
      <c r="P15" s="13" t="s">
        <v>32</v>
      </c>
    </row>
    <row r="16" ht="408.6" customHeight="1" spans="1:16">
      <c r="A16" s="7">
        <v>10</v>
      </c>
      <c r="B16" s="11"/>
      <c r="C16" s="11" t="s">
        <v>66</v>
      </c>
      <c r="D16" s="11" t="s">
        <v>67</v>
      </c>
      <c r="E16" s="11" t="s">
        <v>68</v>
      </c>
      <c r="F16" s="16"/>
      <c r="G16" s="13"/>
      <c r="H16" s="13"/>
      <c r="I16" s="14"/>
      <c r="J16" s="14"/>
      <c r="K16" s="15" t="s">
        <v>30</v>
      </c>
      <c r="L16" s="15" t="s">
        <v>31</v>
      </c>
      <c r="M16" s="13" t="s">
        <v>32</v>
      </c>
      <c r="N16" s="13" t="s">
        <v>32</v>
      </c>
      <c r="O16" s="11" t="s">
        <v>69</v>
      </c>
      <c r="P16" s="13" t="s">
        <v>32</v>
      </c>
    </row>
    <row r="17" ht="87" customHeight="1" spans="1:16">
      <c r="A17" s="7">
        <v>11</v>
      </c>
      <c r="B17" s="11"/>
      <c r="C17" s="11" t="s">
        <v>70</v>
      </c>
      <c r="D17" s="11" t="s">
        <v>71</v>
      </c>
      <c r="E17" s="11" t="s">
        <v>72</v>
      </c>
      <c r="F17" s="16"/>
      <c r="G17" s="13"/>
      <c r="H17" s="13"/>
      <c r="I17" s="14"/>
      <c r="J17" s="14"/>
      <c r="K17" s="15" t="s">
        <v>30</v>
      </c>
      <c r="L17" s="15" t="s">
        <v>31</v>
      </c>
      <c r="M17" s="13" t="s">
        <v>32</v>
      </c>
      <c r="N17" s="13" t="s">
        <v>32</v>
      </c>
      <c r="O17" s="11" t="s">
        <v>73</v>
      </c>
      <c r="P17" s="13" t="s">
        <v>32</v>
      </c>
    </row>
    <row r="18" s="1" customFormat="1" ht="386.4" customHeight="1" spans="1:16">
      <c r="A18" s="7">
        <v>12</v>
      </c>
      <c r="B18" s="11"/>
      <c r="C18" s="11" t="s">
        <v>74</v>
      </c>
      <c r="D18" s="11" t="s">
        <v>75</v>
      </c>
      <c r="E18" s="11" t="s">
        <v>76</v>
      </c>
      <c r="F18" s="16"/>
      <c r="G18" s="13"/>
      <c r="H18" s="13"/>
      <c r="I18" s="14"/>
      <c r="J18" s="14"/>
      <c r="K18" s="15" t="s">
        <v>30</v>
      </c>
      <c r="L18" s="15" t="s">
        <v>31</v>
      </c>
      <c r="M18" s="13" t="s">
        <v>32</v>
      </c>
      <c r="N18" s="13" t="s">
        <v>32</v>
      </c>
      <c r="O18" s="13" t="s">
        <v>77</v>
      </c>
      <c r="P18" s="13" t="s">
        <v>32</v>
      </c>
    </row>
    <row r="19" s="1" customFormat="1" ht="178.2" customHeight="1" spans="1:16">
      <c r="A19" s="7">
        <v>13</v>
      </c>
      <c r="B19" s="11"/>
      <c r="C19" s="11" t="s">
        <v>78</v>
      </c>
      <c r="D19" s="11" t="s">
        <v>79</v>
      </c>
      <c r="E19" s="11" t="s">
        <v>80</v>
      </c>
      <c r="F19" s="16"/>
      <c r="G19" s="13"/>
      <c r="H19" s="13"/>
      <c r="I19" s="14"/>
      <c r="J19" s="14"/>
      <c r="K19" s="15" t="s">
        <v>30</v>
      </c>
      <c r="L19" s="15" t="s">
        <v>31</v>
      </c>
      <c r="M19" s="13" t="s">
        <v>32</v>
      </c>
      <c r="N19" s="13" t="s">
        <v>32</v>
      </c>
      <c r="O19" s="13" t="s">
        <v>81</v>
      </c>
      <c r="P19" s="13" t="s">
        <v>32</v>
      </c>
    </row>
    <row r="20" ht="143" spans="1:16">
      <c r="A20" s="7">
        <v>14</v>
      </c>
      <c r="B20" s="11"/>
      <c r="C20" s="11" t="s">
        <v>82</v>
      </c>
      <c r="D20" s="11" t="s">
        <v>83</v>
      </c>
      <c r="E20" s="11" t="s">
        <v>84</v>
      </c>
      <c r="F20" s="17"/>
      <c r="G20" s="13"/>
      <c r="H20" s="13"/>
      <c r="I20" s="14"/>
      <c r="J20" s="14"/>
      <c r="K20" s="15" t="s">
        <v>30</v>
      </c>
      <c r="L20" s="15" t="s">
        <v>31</v>
      </c>
      <c r="M20" s="13" t="s">
        <v>32</v>
      </c>
      <c r="N20" s="13" t="s">
        <v>32</v>
      </c>
      <c r="O20" s="11" t="s">
        <v>85</v>
      </c>
      <c r="P20" s="13" t="s">
        <v>32</v>
      </c>
    </row>
    <row r="21" ht="115.2" customHeight="1" spans="1:16">
      <c r="A21" s="7">
        <v>15</v>
      </c>
      <c r="B21" s="11" t="s">
        <v>86</v>
      </c>
      <c r="C21" s="11" t="s">
        <v>87</v>
      </c>
      <c r="D21" s="11" t="s">
        <v>88</v>
      </c>
      <c r="E21" s="11" t="s">
        <v>89</v>
      </c>
      <c r="F21" s="12" t="s">
        <v>90</v>
      </c>
      <c r="G21" s="13"/>
      <c r="H21" s="13"/>
      <c r="I21" s="14"/>
      <c r="J21" s="14"/>
      <c r="K21" s="15" t="s">
        <v>30</v>
      </c>
      <c r="L21" s="15" t="s">
        <v>31</v>
      </c>
      <c r="M21" s="13" t="s">
        <v>32</v>
      </c>
      <c r="N21" s="13" t="s">
        <v>32</v>
      </c>
      <c r="O21" s="13" t="s">
        <v>91</v>
      </c>
      <c r="P21" s="13" t="s">
        <v>32</v>
      </c>
    </row>
    <row r="22" s="2" customFormat="1" ht="207" customHeight="1" spans="1:16">
      <c r="A22" s="7">
        <v>16</v>
      </c>
      <c r="B22" s="11"/>
      <c r="C22" s="11" t="s">
        <v>92</v>
      </c>
      <c r="D22" s="11" t="s">
        <v>93</v>
      </c>
      <c r="E22" s="11" t="s">
        <v>94</v>
      </c>
      <c r="F22" s="16"/>
      <c r="G22" s="13"/>
      <c r="H22" s="13"/>
      <c r="I22" s="14"/>
      <c r="J22" s="14"/>
      <c r="K22" s="15" t="s">
        <v>30</v>
      </c>
      <c r="L22" s="15" t="s">
        <v>31</v>
      </c>
      <c r="M22" s="13" t="s">
        <v>32</v>
      </c>
      <c r="N22" s="13" t="s">
        <v>32</v>
      </c>
      <c r="O22" s="13" t="s">
        <v>95</v>
      </c>
      <c r="P22" s="13" t="s">
        <v>32</v>
      </c>
    </row>
    <row r="23" s="2" customFormat="1" ht="81" customHeight="1" spans="1:16">
      <c r="A23" s="7">
        <v>17</v>
      </c>
      <c r="B23" s="11"/>
      <c r="C23" s="11" t="s">
        <v>96</v>
      </c>
      <c r="D23" s="11" t="s">
        <v>97</v>
      </c>
      <c r="E23" s="11" t="s">
        <v>98</v>
      </c>
      <c r="F23" s="16"/>
      <c r="G23" s="13"/>
      <c r="H23" s="13"/>
      <c r="I23" s="14"/>
      <c r="J23" s="14"/>
      <c r="K23" s="15" t="s">
        <v>30</v>
      </c>
      <c r="L23" s="15" t="s">
        <v>31</v>
      </c>
      <c r="M23" s="13" t="s">
        <v>32</v>
      </c>
      <c r="N23" s="13" t="s">
        <v>32</v>
      </c>
      <c r="O23" s="11" t="s">
        <v>99</v>
      </c>
      <c r="P23" s="13" t="s">
        <v>32</v>
      </c>
    </row>
    <row r="24" s="2" customFormat="1" ht="202.8" customHeight="1" spans="1:16">
      <c r="A24" s="7">
        <v>18</v>
      </c>
      <c r="B24" s="11"/>
      <c r="C24" s="11" t="s">
        <v>100</v>
      </c>
      <c r="D24" s="11" t="s">
        <v>101</v>
      </c>
      <c r="E24" s="11" t="s">
        <v>102</v>
      </c>
      <c r="F24" s="16"/>
      <c r="G24" s="13"/>
      <c r="H24" s="13"/>
      <c r="I24" s="14"/>
      <c r="J24" s="14"/>
      <c r="K24" s="15" t="s">
        <v>30</v>
      </c>
      <c r="L24" s="15" t="s">
        <v>31</v>
      </c>
      <c r="M24" s="13" t="s">
        <v>32</v>
      </c>
      <c r="N24" s="13" t="s">
        <v>32</v>
      </c>
      <c r="O24" s="11" t="s">
        <v>103</v>
      </c>
      <c r="P24" s="13" t="s">
        <v>32</v>
      </c>
    </row>
    <row r="25" ht="202.8" customHeight="1" spans="1:16">
      <c r="A25" s="7">
        <v>19</v>
      </c>
      <c r="B25" s="11"/>
      <c r="C25" s="11" t="s">
        <v>104</v>
      </c>
      <c r="D25" s="11" t="s">
        <v>105</v>
      </c>
      <c r="E25" s="11" t="s">
        <v>106</v>
      </c>
      <c r="F25" s="16"/>
      <c r="G25" s="13"/>
      <c r="H25" s="13"/>
      <c r="I25" s="14"/>
      <c r="J25" s="14"/>
      <c r="K25" s="15" t="s">
        <v>30</v>
      </c>
      <c r="L25" s="15" t="s">
        <v>31</v>
      </c>
      <c r="M25" s="13" t="s">
        <v>32</v>
      </c>
      <c r="N25" s="13" t="s">
        <v>32</v>
      </c>
      <c r="O25" s="11" t="s">
        <v>107</v>
      </c>
      <c r="P25" s="13" t="s">
        <v>32</v>
      </c>
    </row>
    <row r="26" s="2" customFormat="1" ht="92.4" customHeight="1" spans="1:16">
      <c r="A26" s="7">
        <v>20</v>
      </c>
      <c r="B26" s="11"/>
      <c r="C26" s="11" t="s">
        <v>108</v>
      </c>
      <c r="D26" s="11" t="s">
        <v>109</v>
      </c>
      <c r="E26" s="11" t="s">
        <v>110</v>
      </c>
      <c r="F26" s="16"/>
      <c r="G26" s="13"/>
      <c r="H26" s="13"/>
      <c r="I26" s="14"/>
      <c r="J26" s="14"/>
      <c r="K26" s="15" t="s">
        <v>30</v>
      </c>
      <c r="L26" s="15" t="s">
        <v>31</v>
      </c>
      <c r="M26" s="13" t="s">
        <v>32</v>
      </c>
      <c r="N26" s="13" t="s">
        <v>32</v>
      </c>
      <c r="O26" s="13" t="s">
        <v>111</v>
      </c>
      <c r="P26" s="13" t="s">
        <v>32</v>
      </c>
    </row>
    <row r="27" s="2" customFormat="1" ht="164.4" customHeight="1" spans="1:16">
      <c r="A27" s="7">
        <v>21</v>
      </c>
      <c r="B27" s="11"/>
      <c r="C27" s="11" t="s">
        <v>112</v>
      </c>
      <c r="D27" s="11" t="s">
        <v>113</v>
      </c>
      <c r="E27" s="11" t="s">
        <v>114</v>
      </c>
      <c r="F27" s="16"/>
      <c r="G27" s="13"/>
      <c r="H27" s="13"/>
      <c r="I27" s="14"/>
      <c r="J27" s="14"/>
      <c r="K27" s="15" t="s">
        <v>30</v>
      </c>
      <c r="L27" s="15" t="s">
        <v>31</v>
      </c>
      <c r="M27" s="13" t="s">
        <v>32</v>
      </c>
      <c r="N27" s="13" t="s">
        <v>32</v>
      </c>
      <c r="O27" s="11" t="s">
        <v>115</v>
      </c>
      <c r="P27" s="13" t="s">
        <v>32</v>
      </c>
    </row>
    <row r="28" s="2" customFormat="1" ht="82.2" customHeight="1" spans="1:16">
      <c r="A28" s="7">
        <v>22</v>
      </c>
      <c r="B28" s="11"/>
      <c r="C28" s="11" t="s">
        <v>116</v>
      </c>
      <c r="D28" s="11" t="s">
        <v>117</v>
      </c>
      <c r="E28" s="11" t="s">
        <v>118</v>
      </c>
      <c r="F28" s="16"/>
      <c r="G28" s="13"/>
      <c r="H28" s="13"/>
      <c r="I28" s="14"/>
      <c r="J28" s="14"/>
      <c r="K28" s="15" t="s">
        <v>30</v>
      </c>
      <c r="L28" s="15" t="s">
        <v>31</v>
      </c>
      <c r="M28" s="13" t="s">
        <v>32</v>
      </c>
      <c r="N28" s="13" t="s">
        <v>32</v>
      </c>
      <c r="O28" s="18" t="s">
        <v>119</v>
      </c>
      <c r="P28" s="13" t="s">
        <v>32</v>
      </c>
    </row>
    <row r="29" s="2" customFormat="1" ht="208.8" customHeight="1" spans="1:16">
      <c r="A29" s="7">
        <v>23</v>
      </c>
      <c r="B29" s="11"/>
      <c r="C29" s="11" t="s">
        <v>120</v>
      </c>
      <c r="D29" s="11" t="s">
        <v>121</v>
      </c>
      <c r="E29" s="11" t="s">
        <v>122</v>
      </c>
      <c r="F29" s="16"/>
      <c r="G29" s="13"/>
      <c r="H29" s="13"/>
      <c r="I29" s="14"/>
      <c r="J29" s="14"/>
      <c r="K29" s="15" t="s">
        <v>30</v>
      </c>
      <c r="L29" s="15" t="s">
        <v>31</v>
      </c>
      <c r="M29" s="13" t="s">
        <v>32</v>
      </c>
      <c r="N29" s="13" t="s">
        <v>32</v>
      </c>
      <c r="O29" s="18" t="s">
        <v>123</v>
      </c>
      <c r="P29" s="13" t="s">
        <v>32</v>
      </c>
    </row>
    <row r="30" s="2" customFormat="1" ht="143" spans="1:16">
      <c r="A30" s="7">
        <v>24</v>
      </c>
      <c r="B30" s="11"/>
      <c r="C30" s="11" t="s">
        <v>124</v>
      </c>
      <c r="D30" s="11" t="s">
        <v>125</v>
      </c>
      <c r="E30" s="11" t="s">
        <v>126</v>
      </c>
      <c r="F30" s="16"/>
      <c r="G30" s="13"/>
      <c r="H30" s="13"/>
      <c r="I30" s="14"/>
      <c r="J30" s="14"/>
      <c r="K30" s="15" t="s">
        <v>30</v>
      </c>
      <c r="L30" s="15" t="s">
        <v>31</v>
      </c>
      <c r="M30" s="13" t="s">
        <v>32</v>
      </c>
      <c r="N30" s="13" t="s">
        <v>32</v>
      </c>
      <c r="O30" s="11" t="s">
        <v>127</v>
      </c>
      <c r="P30" s="13" t="s">
        <v>32</v>
      </c>
    </row>
    <row r="31" s="2" customFormat="1" ht="73.8" customHeight="1" spans="1:16">
      <c r="A31" s="7">
        <v>25</v>
      </c>
      <c r="B31" s="11"/>
      <c r="C31" s="11" t="s">
        <v>128</v>
      </c>
      <c r="D31" s="11" t="s">
        <v>129</v>
      </c>
      <c r="E31" s="11" t="s">
        <v>118</v>
      </c>
      <c r="F31" s="16"/>
      <c r="G31" s="13"/>
      <c r="H31" s="13"/>
      <c r="I31" s="14"/>
      <c r="J31" s="14"/>
      <c r="K31" s="15" t="s">
        <v>30</v>
      </c>
      <c r="L31" s="15" t="s">
        <v>31</v>
      </c>
      <c r="M31" s="13" t="s">
        <v>32</v>
      </c>
      <c r="N31" s="13" t="s">
        <v>32</v>
      </c>
      <c r="O31" s="11" t="s">
        <v>130</v>
      </c>
      <c r="P31" s="13" t="s">
        <v>32</v>
      </c>
    </row>
    <row r="32" s="2" customFormat="1" ht="127.2" customHeight="1" spans="1:16">
      <c r="A32" s="7">
        <v>26</v>
      </c>
      <c r="B32" s="11"/>
      <c r="C32" s="11" t="s">
        <v>131</v>
      </c>
      <c r="D32" s="11" t="s">
        <v>132</v>
      </c>
      <c r="E32" s="11" t="s">
        <v>133</v>
      </c>
      <c r="F32" s="16"/>
      <c r="G32" s="13"/>
      <c r="H32" s="13"/>
      <c r="I32" s="14"/>
      <c r="J32" s="14"/>
      <c r="K32" s="15" t="s">
        <v>30</v>
      </c>
      <c r="L32" s="15" t="s">
        <v>31</v>
      </c>
      <c r="M32" s="13" t="s">
        <v>32</v>
      </c>
      <c r="N32" s="13" t="s">
        <v>32</v>
      </c>
      <c r="O32" s="11" t="s">
        <v>134</v>
      </c>
      <c r="P32" s="13" t="s">
        <v>32</v>
      </c>
    </row>
    <row r="33" s="2" customFormat="1" ht="93" customHeight="1" spans="1:16">
      <c r="A33" s="7">
        <v>27</v>
      </c>
      <c r="B33" s="11"/>
      <c r="C33" s="11" t="s">
        <v>135</v>
      </c>
      <c r="D33" s="11" t="s">
        <v>136</v>
      </c>
      <c r="E33" s="11" t="s">
        <v>137</v>
      </c>
      <c r="F33" s="16"/>
      <c r="G33" s="13"/>
      <c r="H33" s="13"/>
      <c r="I33" s="14"/>
      <c r="J33" s="14"/>
      <c r="K33" s="15" t="s">
        <v>30</v>
      </c>
      <c r="L33" s="15" t="s">
        <v>31</v>
      </c>
      <c r="M33" s="13" t="s">
        <v>32</v>
      </c>
      <c r="N33" s="13" t="s">
        <v>32</v>
      </c>
      <c r="O33" s="11" t="s">
        <v>138</v>
      </c>
      <c r="P33" s="13" t="s">
        <v>32</v>
      </c>
    </row>
    <row r="34" s="2" customFormat="1" ht="143" spans="1:16">
      <c r="A34" s="7">
        <v>28</v>
      </c>
      <c r="B34" s="11"/>
      <c r="C34" s="11" t="s">
        <v>139</v>
      </c>
      <c r="D34" s="11" t="s">
        <v>140</v>
      </c>
      <c r="E34" s="11" t="s">
        <v>141</v>
      </c>
      <c r="F34" s="16"/>
      <c r="G34" s="13"/>
      <c r="H34" s="13"/>
      <c r="I34" s="14"/>
      <c r="J34" s="14"/>
      <c r="K34" s="15" t="s">
        <v>30</v>
      </c>
      <c r="L34" s="15" t="s">
        <v>31</v>
      </c>
      <c r="M34" s="13" t="s">
        <v>32</v>
      </c>
      <c r="N34" s="13" t="s">
        <v>32</v>
      </c>
      <c r="O34" s="11" t="s">
        <v>142</v>
      </c>
      <c r="P34" s="13" t="s">
        <v>32</v>
      </c>
    </row>
    <row r="35" s="2" customFormat="1" ht="78" customHeight="1" spans="1:16">
      <c r="A35" s="7">
        <v>29</v>
      </c>
      <c r="B35" s="11"/>
      <c r="C35" s="11" t="s">
        <v>143</v>
      </c>
      <c r="D35" s="11" t="s">
        <v>144</v>
      </c>
      <c r="E35" s="11" t="s">
        <v>145</v>
      </c>
      <c r="F35" s="16"/>
      <c r="G35" s="13"/>
      <c r="H35" s="13"/>
      <c r="I35" s="14"/>
      <c r="J35" s="14"/>
      <c r="K35" s="15" t="s">
        <v>30</v>
      </c>
      <c r="L35" s="15" t="s">
        <v>31</v>
      </c>
      <c r="M35" s="13" t="s">
        <v>32</v>
      </c>
      <c r="N35" s="13" t="s">
        <v>32</v>
      </c>
      <c r="O35" s="11" t="s">
        <v>146</v>
      </c>
      <c r="P35" s="13" t="s">
        <v>32</v>
      </c>
    </row>
    <row r="36" ht="143" spans="1:16">
      <c r="A36" s="7">
        <v>30</v>
      </c>
      <c r="B36" s="11"/>
      <c r="C36" s="11" t="s">
        <v>147</v>
      </c>
      <c r="D36" s="11" t="s">
        <v>148</v>
      </c>
      <c r="E36" s="11" t="s">
        <v>149</v>
      </c>
      <c r="F36" s="17"/>
      <c r="G36" s="13"/>
      <c r="H36" s="13"/>
      <c r="I36" s="14"/>
      <c r="J36" s="14"/>
      <c r="K36" s="15" t="s">
        <v>30</v>
      </c>
      <c r="L36" s="15" t="s">
        <v>31</v>
      </c>
      <c r="M36" s="13" t="s">
        <v>32</v>
      </c>
      <c r="N36" s="13" t="s">
        <v>32</v>
      </c>
      <c r="O36" s="11" t="s">
        <v>150</v>
      </c>
      <c r="P36" s="13" t="s">
        <v>32</v>
      </c>
    </row>
    <row r="37" ht="342.6" customHeight="1" spans="1:16">
      <c r="A37" s="7">
        <v>31</v>
      </c>
      <c r="B37" s="11" t="s">
        <v>151</v>
      </c>
      <c r="C37" s="11" t="s">
        <v>152</v>
      </c>
      <c r="D37" s="11" t="s">
        <v>153</v>
      </c>
      <c r="E37" s="11" t="s">
        <v>154</v>
      </c>
      <c r="F37" s="12" t="s">
        <v>155</v>
      </c>
      <c r="G37" s="13"/>
      <c r="H37" s="13"/>
      <c r="I37" s="14"/>
      <c r="J37" s="14"/>
      <c r="K37" s="15" t="s">
        <v>30</v>
      </c>
      <c r="L37" s="15" t="s">
        <v>31</v>
      </c>
      <c r="M37" s="13" t="s">
        <v>32</v>
      </c>
      <c r="N37" s="13" t="s">
        <v>32</v>
      </c>
      <c r="O37" s="11" t="s">
        <v>156</v>
      </c>
      <c r="P37" s="11" t="s">
        <v>32</v>
      </c>
    </row>
    <row r="38" s="3" customFormat="1" ht="175.2" customHeight="1" spans="1:16">
      <c r="A38" s="7">
        <v>32</v>
      </c>
      <c r="B38" s="11"/>
      <c r="C38" s="11" t="s">
        <v>157</v>
      </c>
      <c r="D38" s="11" t="s">
        <v>158</v>
      </c>
      <c r="E38" s="11" t="s">
        <v>159</v>
      </c>
      <c r="F38" s="16"/>
      <c r="G38" s="13"/>
      <c r="H38" s="13"/>
      <c r="I38" s="14"/>
      <c r="J38" s="14"/>
      <c r="K38" s="15" t="s">
        <v>30</v>
      </c>
      <c r="L38" s="15" t="s">
        <v>31</v>
      </c>
      <c r="M38" s="13" t="s">
        <v>32</v>
      </c>
      <c r="N38" s="13" t="s">
        <v>32</v>
      </c>
      <c r="O38" s="11" t="s">
        <v>160</v>
      </c>
      <c r="P38" s="11" t="s">
        <v>32</v>
      </c>
    </row>
    <row r="39" ht="160.8" customHeight="1" spans="1:16">
      <c r="A39" s="7">
        <v>33</v>
      </c>
      <c r="B39" s="11"/>
      <c r="C39" s="11" t="s">
        <v>161</v>
      </c>
      <c r="D39" s="11" t="s">
        <v>162</v>
      </c>
      <c r="E39" s="11" t="s">
        <v>163</v>
      </c>
      <c r="F39" s="17"/>
      <c r="G39" s="13"/>
      <c r="H39" s="13"/>
      <c r="I39" s="14"/>
      <c r="J39" s="14"/>
      <c r="K39" s="15" t="s">
        <v>30</v>
      </c>
      <c r="L39" s="15" t="s">
        <v>31</v>
      </c>
      <c r="M39" s="13" t="s">
        <v>32</v>
      </c>
      <c r="N39" s="13" t="s">
        <v>32</v>
      </c>
      <c r="O39" s="11" t="s">
        <v>164</v>
      </c>
      <c r="P39" s="11" t="s">
        <v>32</v>
      </c>
    </row>
  </sheetData>
  <autoFilter xmlns:etc="http://www.wps.cn/officeDocument/2017/etCustomData" ref="A6:P39" etc:filterBottomFollowUsedRange="0">
    <extLst/>
  </autoFilter>
  <mergeCells count="30">
    <mergeCell ref="A2:P2"/>
    <mergeCell ref="A3:P3"/>
    <mergeCell ref="B4:I4"/>
    <mergeCell ref="M4:P4"/>
    <mergeCell ref="A4:A6"/>
    <mergeCell ref="B5:B6"/>
    <mergeCell ref="B7:B20"/>
    <mergeCell ref="B21:B36"/>
    <mergeCell ref="B37:B39"/>
    <mergeCell ref="C5:C6"/>
    <mergeCell ref="D5:D6"/>
    <mergeCell ref="E5:E6"/>
    <mergeCell ref="F5:F6"/>
    <mergeCell ref="F7:F20"/>
    <mergeCell ref="F21:F36"/>
    <mergeCell ref="F37:F39"/>
    <mergeCell ref="G5:G6"/>
    <mergeCell ref="G7:G39"/>
    <mergeCell ref="H5:H6"/>
    <mergeCell ref="H7:H39"/>
    <mergeCell ref="I5:I6"/>
    <mergeCell ref="I7:I39"/>
    <mergeCell ref="J4:J6"/>
    <mergeCell ref="J7:J39"/>
    <mergeCell ref="K4:K6"/>
    <mergeCell ref="L4:L6"/>
    <mergeCell ref="M5:M6"/>
    <mergeCell ref="N5:N6"/>
    <mergeCell ref="O5:O6"/>
    <mergeCell ref="P5:P6"/>
  </mergeCells>
  <dataValidations count="1">
    <dataValidation allowBlank="1" showInputMessage="1" showErrorMessage="1" sqref="I5:I6"/>
  </dataValidations>
  <pageMargins left="0.511811023622047" right="0.511811023622047" top="0.748031496062992" bottom="0.748031496062992" header="0.31496062992126" footer="0.31496062992126"/>
  <pageSetup paperSize="9" scale="48" orientation="landscape"/>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晚渡</cp:lastModifiedBy>
  <dcterms:created xsi:type="dcterms:W3CDTF">2006-09-20T03:21:00Z</dcterms:created>
  <cp:lastPrinted>2026-05-13T01:17:00Z</cp:lastPrinted>
  <dcterms:modified xsi:type="dcterms:W3CDTF">2026-07-24T09:16:42Z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B0ED585D8CE34CD680709554E350D639_13</vt:lpwstr>
  </property>
  <property fmtid="{D5CDD505-2E9C-101B-9397-08002B2CF9AE}" pid="4" name="CalculationRule">
    <vt:i4>0</vt:i4>
  </property>
</Properties>
</file>