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52" windowHeight="12255"/>
  </bookViews>
  <sheets>
    <sheet name="Sheet1" sheetId="1" r:id="rId1"/>
  </sheets>
  <definedNames>
    <definedName name="_xlnm._FilterDatabase" localSheetId="0" hidden="1">Sheet1!$A$6:$O$90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<sst xmlns="http://schemas.openxmlformats.org/spreadsheetml/2006/main" count="831" uniqueCount="230">
  <si>
    <t>附件3</t>
  </si>
  <si>
    <t>北京市交通委员会公路管理行业行政检查项清单</t>
  </si>
  <si>
    <t>填报单位：北京市交通委员会                             填报部门：公路管理处                                           填报时间：</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</si>
  <si>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</si>
  <si>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</si>
  <si>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</si>
  <si>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</si>
  <si>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</si>
  <si>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</si>
  <si>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</si>
  <si>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</si>
  <si>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</si>
  <si>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</si>
  <si>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</si>
  <si>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</si>
  <si>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</si>
  <si>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</si>
  <si>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</si>
  <si>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</si>
  <si>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</si>
  <si>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对公路超限运输行为的检查</t>
  </si>
  <si>
    <t>车辆是否按要求采取有效的防护措施；运载不可解体的超限物品的，应当按照指定的时间、路线、时速行驶，并悬挂明显标志。</t>
  </si>
  <si>
    <t>【1】按要求采取有效的防护措施；
【2】按照指定的时间、路线、时速行驶，并悬挂明显标志。</t>
  </si>
  <si>
    <t>【1】《中华人民共和国公路法》第五十条　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运输单位不能按照前款规定采取防护措施的，由交通主管部门帮助其采取防护措施，所需费用由运输单位承担。
【2】《公路安全保护条例》第三十五条 车辆载运不可解体物品，车货总体的外廓尺寸或者总质量超过公路、公路桥梁、公路隧道的限载、限高、限宽、限长标准，确需在公路、公路桥梁、公路隧道行驶的，从事运输的单位和个人应当向公路管理机构申请公路超限运输许可。
【3】《中华人民共和国公路法》第第七十六条第一款第五项：有下列违法行为之一的，由交通主管部门责令停止违法行为，可以处三万元以下的罚款:（五）违反本法第五十条规定，车辆超限使用汽车渡船或者在公路上擅自超限行驶的；</t>
  </si>
  <si>
    <t>市、区</t>
  </si>
  <si>
    <t>市交通委公路管理处</t>
  </si>
  <si>
    <t>北京市交通委员会</t>
  </si>
  <si>
    <t>否</t>
  </si>
  <si>
    <t>现场检查要点、非现场检查要点</t>
  </si>
  <si>
    <t>【1】实地检查、查验证照、现场询问、查阅资料
【2】视频AI识别、设备感知、物联感知、数据比对、大数据筛查、远程检查、网络巡查、企业自主提交材料</t>
  </si>
  <si>
    <t>B1600700</t>
  </si>
  <si>
    <t>无</t>
  </si>
  <si>
    <t>C1900700</t>
  </si>
  <si>
    <t>对占用、挖掘公路、公路用地或者使公路改线行为的检查</t>
  </si>
  <si>
    <t>擅自占用、挖掘公路</t>
  </si>
  <si>
    <t>经许可占用、挖掘公路</t>
  </si>
  <si>
    <t>【1】《中华人民共和国公路法》第四十四条　任何单位和个人不得擅自占用、挖掘公路。因修建铁路、机场、电站、通信设施、水利工程和进行其他建设工程需要占用、挖掘公路或者使公路改线的，建设单位应当事先征得有关交通主管部门的同意；影响交通安全的，还须征得有关公安机关的同意。占用、挖掘公路或者使公路改线的，建设单位应当按照不低于该段公路原有的技术标准予以修复、改建或者给予相应的经济补偿。
【2】《公路安全保护条例》第二十七条第一项 进行下列涉路施工活动，建设单位应当向公路管理机构提出申请： 
（一）因修建铁路、机场、供电、水利、通信等建设工程需要占用、挖掘公路、公路用地或者使公路改线；
《公路法》第七十六条有下列违法行为之一的，由交通主管部门责令停止违法行为，可以处三万元以下的罚款:
（一）违反本法第四十四条第一款规定，擅自占用、挖掘公路的；
【3】《公路安全保护条例》第六十二条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</si>
  <si>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B1600800</t>
  </si>
  <si>
    <t>C1900100</t>
  </si>
  <si>
    <t>修建铁路、机场、供电、水利、通信等建设工程未经许可占用、挖掘公路用地或者使公路改线</t>
  </si>
  <si>
    <t>修建铁路、机场、供电、水利、通信等建设工程经许可占用、挖掘公路用地或者使公路改线</t>
  </si>
  <si>
    <t>C1900200</t>
  </si>
  <si>
    <t>行政许可证是否有效</t>
  </si>
  <si>
    <t>行政许可证在有效期内</t>
  </si>
  <si>
    <t>《关于印发路政文明执法管理工作规范的通知》（交公路发[2012]171号）第四章行政检查 第二节许可检查第二十八条 许可检查包括以下内容：（一）行政许可证是否真实有效；</t>
  </si>
  <si>
    <t>按照准予许可时所确定的条件、标准和范围</t>
  </si>
  <si>
    <t>施工位置、施工方式、范围、标准等方面与准予许可时相符</t>
  </si>
  <si>
    <t>《关于印发路政文明执法管理工作规范的通知》（交公路发[2012]171号）第四章行政检查 第二节许可检查第二十八条 许可检查包括以下内容：（二）被许可人从事许可事项活动是否符合准予许可时所确定的条件、标准和范围；</t>
  </si>
  <si>
    <t>保障公路、公路附属设施安全的防护措施以及应急处置措施</t>
  </si>
  <si>
    <t>按照准予许可时的安全保障方案、应急预案、安全保障方案等材料落实相关措施</t>
  </si>
  <si>
    <t>《关于印发路政文明执法管理工作规范的通知》（交公路发[2012]171号）第四章行政检查 第二节许可检查第二十八条 许可检查包括以下内容：（三）被许可人从事许可事项活动是否落实保障公路、公路附属设施安全的防护措施以及应急处置措施；</t>
  </si>
  <si>
    <t>建立和执行对涉路工程设施的自检制度</t>
  </si>
  <si>
    <t>建立和执行对涉路工程设施的自检制度，并落实到位，自检制度应包含：要求明确巡查内容、时间频率、标准要求、发现问题及处置措施等。</t>
  </si>
  <si>
    <t>《关于印发路政文明执法管理工作规范的通知》（交公路发[2012]171号）第四章行政检查 第二节许可检查第二十八条 许可检查包括以下内容：（四）被许可人是否建立和执行对涉路工程设施的自检制度；</t>
  </si>
  <si>
    <t>涉路工程设施是否侵入公路建筑限界或者危及交通安全</t>
  </si>
  <si>
    <t>涉路工程设施未侵入公路建筑限界或者危及交通安全</t>
  </si>
  <si>
    <t>《关于印发路政文明执法管理工作规范的通知》（交公路发[2012]171号）第四章行政检查 第二节许可检查第二十八条 许可检查包括以下内容：（五）经许可修建的涉路工程设施是否侵入公路建筑限界或者危及交通安全；</t>
  </si>
  <si>
    <t>经批准挖掘公路的，挖掘工程施工现场必须设立或悬挂公示牌</t>
  </si>
  <si>
    <t>施工现场设立或悬挂公示牌</t>
  </si>
  <si>
    <t>【1】《关于印发路政文明执法管理工作规范的通知》（交公路发[2012]171号）第四章行政检查 第二节许可检查第二十八条 许可检查包括以下内容：（六）法律、法规何规章规定的对被许可人检查的其他事项；
【2】《北京市路政局公路挖掘修复监管办法（试行）》第九条第一款 经批准挖掘公路的，掘路工程施工现场必须设立或悬挂公示牌。</t>
  </si>
  <si>
    <t>扬尘措施执行到位</t>
  </si>
  <si>
    <t>现场具备控制扬尘污染的措施，并落实到位</t>
  </si>
  <si>
    <t>【1】《关于印发路政文明执法管理工作规范的通知》（交公路发[2012]171号）第四章行政检查 第二节许可检查第二十八条 许可检查包括以下内容：（六）法律、法规何规章规定的对被许可人检查的其他事项；
【2】《2018年北京市交通路政行业工地及道路扬尘污染综合管控方案》第四项 工作措施 （一）加强工地现场扬尘污染管理</t>
  </si>
  <si>
    <t>对在公路增设或改造平面交叉道口行为的检查</t>
  </si>
  <si>
    <t>未经批准在公路上增设平面交叉道口</t>
  </si>
  <si>
    <t>经许可在公路上增设平面交叉道口的行为</t>
  </si>
  <si>
    <t>【1】《中华人民共和国公路法》第五十五条　在公路上增设平面交叉道口，必须按照国家有关规定经过批准，并按照国家规定的技术标准建设。
【2】《公路安全保护条例》第二十七条第六项　进行下列涉路施工活动，建设单位应当向公路管理机构提出申请：
　　（六）在公路上增设或者改造平面交叉道口；
【3】《中华人民共和国公路法》第八十条违反本法第五十五条规定，未经批准在公路上增设平面交叉道口的，由交通主管部门责令恢复原状，处五万元以下的罚款。
【4】《公路安全保护条例》第六十二条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</si>
  <si>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B1600900</t>
  </si>
  <si>
    <t>C1901600</t>
  </si>
  <si>
    <t>未经许可在公路上改造平面交叉道口</t>
  </si>
  <si>
    <t>经许可在公路上改造平面交叉道口</t>
  </si>
  <si>
    <t>【1】《《中华人民共和国公路法》第五十五条　在公路上增设平面交叉道口，必须按照国家有关规定经过批准，并按照国家规定的技术标准建设。
【2】《公路安全保护条例》第二十七条第六项　进行下列涉路施工活动，建设单位应当向公路管理机构提出申请：
　　（六）在公路上增设或者改造平面交叉道口；
【3】《中华人民共和国公路法》第八十条违反本法第五十五条规定，未经批准在公路上增设平面交叉道口的，由交通主管部门责令恢复原状，处五万元以下的罚款。
【4】《公路安全保护条例》第六十二条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</si>
  <si>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C1901700</t>
  </si>
  <si>
    <t>【1】根据交通运输部《关于印发路政文明执法管理工作规范的通知》（交公路发[2012]171号）第四章行政检查 第二节许可检查第二十八条 许可检查包括以下内容：（六）法律、法规何规章规定的对被许可人检查的其他事项；
【2】《2018年北京市交通路政行业工地及道路扬尘污染综合管控方案》第四项 工作措施 （一）加强工地现场扬尘污染管理</t>
  </si>
  <si>
    <t>对设置非公路标志行为的检查</t>
  </si>
  <si>
    <t>在公路用地范围内设置公路标志以外的其他标志</t>
  </si>
  <si>
    <t>经许可在公路用地范围内设置公路标志以外的其他标志</t>
  </si>
  <si>
    <t>【1】《中华人民共和国公路法》第五十四条　任何单位和个人未经县级以上地方人民政府交通主管部门批准，不得在公路用地范围内设置公路标志以外的其他标志。
【2】《公路安全保护条例》第二十七条第五项 进行下列涉路施工活动，建设单位应当向公路管理机构提出申请:(五)利用跨越公路的设施悬挂非公路标志;
【3】《中华人民共和国公路法》第七十九条违反本法第五十四条规定，在公路用地范围内设置公路标志以外的其他标志的，由交通主管部门责令限期拆除，可以处二万元以下的罚款；逾期不拆除的，由交通主管部门拆除，有关费用由设置者负担。
【4】《公路安全保护条例》第六十二条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</si>
  <si>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B1601000</t>
  </si>
  <si>
    <t>C1901500</t>
  </si>
  <si>
    <t>未经许可利用跨越公路的设施悬挂非公路标志</t>
  </si>
  <si>
    <t>经许可利用跨越公路的设施悬挂非公路标志的行为</t>
  </si>
  <si>
    <t>C1902600</t>
  </si>
  <si>
    <t>对跨越、穿越公路修建桥梁、渡槽或者架设、埋设管道、电缆等设施，及在公路用地范围内架设、埋设管线、电缆等设施，或者利用公路桥梁、公路隧道、涵洞铺设电缆等设施行为的检查</t>
  </si>
  <si>
    <t>未经同意或者未按照公路工程技术标准的要求跨越、穿越公路修建桥梁、渡槽或者架设、埋设管线等设施</t>
  </si>
  <si>
    <t>经同意或者按照公路工程技术标准的要求跨越、穿越公路修建桥梁、渡槽或者架设、埋设管线等设施</t>
  </si>
  <si>
    <t>【1】《中华人民共和国公路法》第四十五条　跨越、穿越公路修建桥梁、渡槽或者架设、埋设管线等设施的，以及在公路用地范围内架设、埋设管线、电缆等设施的，应当事先经有关交通主管部门同意，影响交通安全的，还须征得有关公安机关的同意；所修建、架设或者埋设的设施应当符合公路工程技术标准的要求。对公路造成损坏的，应当按照损坏程度给予补偿。
【2】《公路安全保护条例》第二十七条第二项、第三项、第四项 进行下列涉路施工活动，建设单位应当向公路管理机构提出申请：（二）跨越、穿越公路修建桥梁、渡槽或者架设、埋设管道、电缆等设施；（三）在公路用地范围内架设、埋设管道、电缆等设施；（四）利用公路桥梁、公路隧道、涵洞铺设电缆等设施。
【3】《中华人民共和国公路法》第七十六条有下列违法行为之一的，由交通主管部门责令停止违法行为，可以处三万元以下的罚款:
（二）违反本法第四十五条规定，未经同意或者未按照公路工程技术标准的要求修建桥梁、渡槽或者架设、埋设管线、电缆等设施的；
【4】《公路安全保护条例》第六十二条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</si>
  <si>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B1603000</t>
  </si>
  <si>
    <t>C1900300</t>
  </si>
  <si>
    <t>未经同意或者未按照公路工程技术标准的要求在公路用地范围内架设、埋设管线、电缆等设施</t>
  </si>
  <si>
    <t>经同意或者按照公路工程技术标准的要求在公路用地范围内架设、埋设管线、电缆等设施</t>
  </si>
  <si>
    <t>C1900400</t>
  </si>
  <si>
    <t>未经许可利用公路桥梁、公路隧道、涵洞铺设电缆等设施</t>
  </si>
  <si>
    <t>经许可利用公路桥梁、公路隧道、涵洞铺设电缆等设施</t>
  </si>
  <si>
    <t>C1902500</t>
  </si>
  <si>
    <t>对公路建筑控制区内埋设管线、电缆等设施行为的检查</t>
  </si>
  <si>
    <t>在公路建筑控制区内修建建筑物、地面构筑物</t>
  </si>
  <si>
    <t>公路建筑控制区内无修建建筑物、地面构筑物</t>
  </si>
  <si>
    <r>
      <rPr>
        <b/>
        <sz val="10"/>
        <color theme="1"/>
        <rFont val="宋体"/>
        <charset val="134"/>
      </rPr>
      <t>【1】</t>
    </r>
    <r>
      <rPr>
        <sz val="10"/>
        <color theme="1"/>
        <rFont val="宋体"/>
        <charset val="134"/>
      </rPr>
      <t>《中华人民共和国公路法》第五十六条，第一款，除公路防护、养护需要的以外，禁止在公路两侧的建筑控制区内修建建筑物和地面构筑物；需要在建筑控制区内埋设管线、电缆等设施的，应当事先经县级以上地方人民政府交通主管部门批准。
【2】《公路安全保护条例》第二十七条第七项 进行下列涉路施工活动，建设单位应当向公路管理机构提出申请：（七）在公路建筑控制区内埋设管道、电缆等设施。
【3】《中华人民共和国公路法》第八十一条 违反本法第五十六条规定，在公路建筑控制区内修建建筑物、地面构筑物或者擅自埋设管线、电缆等设施的，由交通主管部门责令限期拆除，并可以处五万元以下的罚款。逾期不拆除的，由交通主管部门拆除，有关费用由建筑者、构筑者承担。
【4】《公路安全保护条例》第五十六条　违反本条例的规定,有下列情形之一的,由公路管理机构责令限期拆除,可以处5万元以下的罚款。逾期不拆除的,由公路管理机构拆除,有关费用由违法行为人承担:
（一）在公路建筑控制区内修建、扩建建筑物、地面构筑物或者未经许可埋设管道、电缆等设施的；
（二）在公路建筑控制区外修建的建筑物、地面构筑物以及其他设施遮挡公路标志或者妨碍安全视距的。</t>
    </r>
  </si>
  <si>
    <t>B1603100</t>
  </si>
  <si>
    <t>C1901800</t>
  </si>
  <si>
    <t>在公路建筑控制区内擅自埋设管线、电缆等设施</t>
  </si>
  <si>
    <t>经许可在公路建筑控制区内埋设管线、电缆等设施</t>
  </si>
  <si>
    <t>【1】《中华人民共和国公路法》第五十六条，第一款，除公路防护、养护需要的以外，禁止在公路两侧的建筑控制区内修建建筑物和地面构筑物；需要在建筑控制区内埋设管线、电缆等设施的，应当事先经县级以上地方人民政府交通主管部门批准。
【2】《公路安全保护条例》第二十七条第七项 进行下列涉路施工活动，建设单位应当向公路管理机构提出申请：（七）在公路建筑控制区内埋设管道、电缆等设施。
【3】《中华人民共和国公路法》第八十一条 违反本法第五十六条规定，在公路建筑控制区内修建建筑物、地面构筑物或者擅自埋设管线、电缆等设施的，由交通主管部门责令限期拆除，并可以处五万元以下的罚款。逾期不拆除的，由交通主管部门拆除，有关费用由建筑者、构筑者承担。
【4】《公路安全保护条例》第五十六条　违反本条例的规定,有下列情形之一的,由公路管理机构责令限期拆除,可以处5万元以下的罚款。逾期不拆除的,由公路管理机构拆除,有关费用由违法行为人承担:
（一）在公路建筑控制区内修建、扩建建筑物、地面构筑物或者未经许可埋设管道、电缆等设施的；
（二）在公路建筑控制区外修建的建筑物、地面构筑物以及其他设施遮挡公路标志或者妨碍安全视距的。</t>
  </si>
  <si>
    <t>C1901900</t>
  </si>
  <si>
    <t>在公路建筑控制区内扩建建筑物、地面构筑物</t>
  </si>
  <si>
    <t>在公路建筑控制区内无扩建建筑物、地面构筑物</t>
  </si>
  <si>
    <t>C1902000</t>
  </si>
  <si>
    <t>在公路建筑控制区外修建的建筑物、地面构筑物以及其他设施遮挡公路标志或者妨碍安全视距</t>
  </si>
  <si>
    <t>在公路建筑控制区外无修建的建筑物、地面构筑物以及其他设施遮挡公路标志或者妨碍安全视距</t>
  </si>
  <si>
    <t>C1902100</t>
  </si>
  <si>
    <t>对在公路周边一定范围内因抢险、防汛需要修筑堤坝、压缩或者拓宽河床行为的检查</t>
  </si>
  <si>
    <t>在公路周边一定范围内，未经审批从事危及公路安全作业</t>
  </si>
  <si>
    <t>无危及公路安全的作业</t>
  </si>
  <si>
    <t>【1】《中华人民共和国公路法》第四十七条　在大中型公路桥梁和渡口周围二百米、公路隧道上方和洞口外一百米范围内，以及在公路两侧一定距离内，不得挖砂、采石、取土、倾倒废弃物，不得进行爆破作业及其他危及公路、公路桥梁、公路隧道、公路渡口安全的活动。在前款范围内因抢险、防汛需要修筑堤坝、压缩或者拓宽河床的，应当事先报经省、自治区、直辖市人民政府交通主管部门会同水行政主管部门批准，并采取有效的保护有关的公路、公路桥梁、公路隧道、公路渡口安全的措施。
【2】《中华人民共和国公路法》第七十六条有下列违法行为之一的，由交通主管部门责令停止违法行为，可以处三万元以下的罚款:
（三）违反本法第四十七条规定，从事危及公路安全的作业的；</t>
  </si>
  <si>
    <t>B1603200</t>
  </si>
  <si>
    <t>C1900500</t>
  </si>
  <si>
    <t>对各种侵占、损坏公路、公路用地、公路附属设施及其他违法行为的检查</t>
  </si>
  <si>
    <t>铁轮车、履带车和其他可能损害路面的机具在公路上行驶</t>
  </si>
  <si>
    <t>无铁轮车、履带车和其他可能损害路面的机具擅自在公路上行驶</t>
  </si>
  <si>
    <t>【1】《中华人民共和国公路法》第四十八条 第四十八条铁轮车、履带车和其他可能损害公路路面的机具，不得在公路上行驶。
农业机械因当地田间作业需要在公路上短距离行驶或者军用车辆执行任务需要在公路上行驶的，可以不受前款限制，但是应当采取安全保护措施。对公路造成损坏的，应当按照损坏程度给予补偿。
【2】《中华人民共和国公路法》第七十六条第四项 有下列违法行为之一的，由交通主管部门责令停止违法行为，可以处三万元以下的罚款:（四）违反本法第四十八条规定，铁轮车、履带车和其他可能损害路面的机具擅自在公路上行驶的；</t>
  </si>
  <si>
    <t>G1608200</t>
  </si>
  <si>
    <t>C1900600</t>
  </si>
  <si>
    <t>损坏、移动、涂改公路附属设施</t>
  </si>
  <si>
    <t>无损坏、移动、涂改公路附属设施危及公路安全</t>
  </si>
  <si>
    <t>【1】《中华人民共和国公路法》第五十二条 任何单位和个人不得损坏、擅自移动、涂改公路附属设施。前款公路附属设施，是指为保护、养护公路和保障公路安全畅通所设置的公路防护、排水、养护、管理、服务、交通安全、渡运、监控、通信、收费等设施、设备以及专用建筑物、构筑物等。
【2】《中华人民共和国公路法》第七十六条第六项有下列违法行为之一的，由交通主管部门责令停止违法行为，可以处三万元以下的罚款：（六）违反本法第五十二条、第五十六条规定，损坏、移动、涂改公路附属设施或者损坏、挪动建筑控制区的标桩、界桩，可能危及公路安全的。</t>
  </si>
  <si>
    <t>C1900800</t>
  </si>
  <si>
    <t>损坏、挪动建筑控制区的标桩、界桩</t>
  </si>
  <si>
    <t>无损坏、挪动建筑控制区的标桩、界桩，危及公路安全</t>
  </si>
  <si>
    <t>【1】《中华人民共和国公路法》第五十六条 除公路防护、养护需要的以外，禁止在公路两侧的建筑控制区内修建建筑物和地面构筑物；需要在建筑控制区内埋设管线、电缆等设施的，应当事先经县级以上地方人民政府交通主管部门批准。前款规定的建筑控制区的范围，由县级以上地方人民政府按照保障公路运行安全和节约用地的原则，依照国务院的规定划定。建筑控制区范围经县级以上地方人民政府依照前款规定划定后，由县级以上地方人民政府交通主管部门设置标桩、界桩。任何单位和个人不得损坏、擅自挪动该标桩、界桩。
【2】《中华人民共和国公路法》第七十六条第六项  有下列违法行为之一的，由交通主管部门责令停止违法行为，可以处三万元以下的罚款：（六）违反本法第五十二条、第五十六条规定，损坏、移动、涂改公路附属设施或者损坏、挪动建筑控制区的标桩、界桩，可能危及公路安全的。</t>
  </si>
  <si>
    <t>C1900900</t>
  </si>
  <si>
    <t>遮挡公路附属设施或者利用公路附属设施架设管道、悬挂物品</t>
  </si>
  <si>
    <t>无遮挡公路附属设施或者利用公路附属设施架设管道、悬挂物品，危及公路安全</t>
  </si>
  <si>
    <t>【1】《公路安全保护条例》第二十五条禁止损坏、擅自移动、涂改、遮挡公路附属设施或者利用公路附属设施架设管道、悬挂物品。
【2】《公路安全保护条例》第六十条第一款第一项　违反本条例的规定,有下列行为之一的,由公路管理机构责令改正,可以处3万元以下的罚款:
（一）损坏、擅自移动、涂改、遮挡公路附属设施或者利用公路附属设施架设管道、悬挂物品,可能危及公路安全的；</t>
  </si>
  <si>
    <t>C1901000</t>
  </si>
  <si>
    <t>造成公路路面损坏、污染或者影响公路畅通</t>
  </si>
  <si>
    <t>无造成公路路面损坏、污染或者影响公路畅通</t>
  </si>
  <si>
    <t>【1】《中华人民共和国公路法》第四十六条任何单位和个人不得在公路上及公路用地范围内摆摊设点、堆放物品、倾倒垃圾、设置障碍、挖沟引水、利用公路边沟排放污物或者进行其他损坏、污染公路和影响公路畅通的活动。
【2】《中华人民共和国公路法》第七十七条  违反本法第四十六条的规定，造成公路路面损坏、污染或者影响公路畅通的，或者违反本法第五十一条规定，将公路作为试车场地的，由交通主管部门责令停止违法行为，可以处五千元以下的罚款。</t>
  </si>
  <si>
    <t>C1901100</t>
  </si>
  <si>
    <t>车辆装载物触地拖行、掉落、遗洒或者飘散</t>
  </si>
  <si>
    <t>无车辆装载物触地拖行、掉落、遗洒或者飘散，造成公路路面损坏、污染</t>
  </si>
  <si>
    <t>【1】《公路安全保护条例》第四十三条第一、二款  车辆应当规范装载,装载物不得触地拖行。车辆装载物易掉落、遗洒或者飘散的,应当采取厢式密闭等有效防护措施方可在公路上行驶。
公路上行驶车辆的装载物掉落、遗洒或者飘散的,车辆驾驶人、押运人员应当及时采取措施处理；无法处理的,应当在掉落、遗洒或者飘散物来车方向适当距离外设置警示标志,并迅速报告公路管理机构或者公安机关交通管理部门。其他人员发现公路上有影响交通安全的障碍物的,也应当及时报告公路管理机构或者公安机关交通管理部门。公安机关交通管理部门应当责令改正车辆装载物掉落、遗洒、飘散等违法行为；公路管理机构、公路经营企业应当及时清除掉落、遗洒、飘散在公路上的障碍物。
【2】《公路安全保护条例》第六十九条 车辆装载物触地拖行、掉落、遗洒或者飘散，造成公路路面损坏、污染的，由公路管理机构责令改正，处5000元以下的罚款。</t>
  </si>
  <si>
    <t>C1901200</t>
  </si>
  <si>
    <t>将公路作为试车场地</t>
  </si>
  <si>
    <t>无将公路作为试车场地</t>
  </si>
  <si>
    <t>【1】《中华人民共和国公路法》第五十一条 机动车制造厂和其他单位不得将公路作为检验机动车制动性能的试车场地。
【2】《中华人民共和国公路法》第七十七条 违反本法第四十六条的规定，造成公路路面损坏、污染或者影响公路畅通的，或者违反本法第五十一条规定，将公路作为试车场地的，由交通主管部门责令停止违法行为，可以处五千元以下的罚款。</t>
  </si>
  <si>
    <t>C1901300</t>
  </si>
  <si>
    <t>造成公路损坏，未报告的行为</t>
  </si>
  <si>
    <t>无造成公路损坏，未报告的行为</t>
  </si>
  <si>
    <t>【1】《中华人民共和国公路法》第五十三条 造成公路损坏的，责任者应当及时报告公路管理机构，并接受公路管理机构的现场调查。
【2】《公路法》第七十八条 违反本法第五十三条规定，造成公路损坏，未报告的，由交通主管部门处一千元以下的罚款。</t>
  </si>
  <si>
    <t>C1901400</t>
  </si>
  <si>
    <t>利用公路桥梁进行牵拉、吊装等</t>
  </si>
  <si>
    <t>无利用公路桥梁进行牵拉、吊装等危及公路桥梁安全的施工作业</t>
  </si>
  <si>
    <t>【1】《公路安全保护条例》第二十二条第一款  禁止利用公路桥梁进行牵拉、吊装等危及公路桥梁安全的施工作业。
【2】《公路安全保护条例》五十九条 违反本条例第二十二条规定的，由公路管理机构责令改正，处2万元以上10万元以下的罚款。</t>
  </si>
  <si>
    <t>C1902200</t>
  </si>
  <si>
    <t>检查利用公路桥梁（含桥下空间）、公路隧道、涵洞堆放物品，搭建设施以及铺设高压电线和输送易燃、易爆或者其他有毒有害气体、液体的管道</t>
  </si>
  <si>
    <t>无利用公路桥梁（含桥下空间）、公路隧道、涵洞堆放物品，搭建设施以及铺设高压电线和输送易燃、易爆或者其他有毒有害气体、液体的管道</t>
  </si>
  <si>
    <t>【1】《公路安全保护条例》第二十二条第二款  禁止利用公路桥梁（含桥下空间）、公路隧道、涵洞堆放物品，搭建设施以及铺设高压电线和输送易燃、易爆或者其他有毒有害气体、液体的管道。
【2】《公路安全保护条例》五十九条 违反本条例第二十二条规定的，由公路管理机构责令改正，处2万元以上10万元以下的罚款。</t>
  </si>
  <si>
    <t>C1902300</t>
  </si>
  <si>
    <t>涉路工程设施影响公路完好、安全和畅通的行为</t>
  </si>
  <si>
    <t>涉路工程设施不影响公路完好、安全和畅通</t>
  </si>
  <si>
    <t>【1】《公路安全保护条例》第二十九条　建设单位应当按照许可的设计和施工方案进行施工作业,并落实保障公路、公路附属设施质量和安全的防护措施。
涉路施工完毕,公路管理机构应当对公路、公路附属设施是否达到规定的技术标准以及施工是否符合保障公路、公路附属设施质量和安全的要求进行验收；影响交通安全的,还应当经公安机关交通管理部门验收。
涉路工程设施的所有人、管理人应当加强维护和管理,确保工程设施不影响公路的完好、安全和畅通。
【2】《公路安全保护条例》第六十条第一款第二项　违反本条例的规定,有下列行为之一的,由公路管理机构责令改正,可以处3万元以下的罚款:
（二）涉路工程设施影响公路完好、安全和畅通的。</t>
  </si>
  <si>
    <t>C1902400</t>
  </si>
  <si>
    <t>擅自在公路上设卡、收费</t>
  </si>
  <si>
    <t>无擅自在公路上设卡、收费</t>
  </si>
  <si>
    <t>【1】《中华人民共和国公路法》第五十八条  国家允许依法设立收费公路，同时对收费公路的数量进行控制。
除本法第五十九条规定可以收取车辆通行费的公路外，禁止任何公路收取车辆通行费。
【2】《中华人民共和国公路法》第七十四条违反法律或者国务院有关规定，擅自在公路上设卡、收费的，由交通主管部门责令停止违法行为，没收违法所得，可以处违法所得三倍以下的罚款，没有违法所得的，可以处二万元以下的罚款；对负有直接责任的主管人员和其他直接责任人员，依法给予行政处分。</t>
  </si>
  <si>
    <t>C1903100</t>
  </si>
  <si>
    <t>对公路范围内井盖及井盖管理单位的检查</t>
  </si>
  <si>
    <t>公路范围内井盖管理单位未建立管理制度，指派专人对井盖经常巡查，或者未接受公路管理部门的监督检查</t>
  </si>
  <si>
    <t>公路范围内井盖管理单位建立管理制度，
管理制度应包含巡查、安全管理、应急管理、应急处置等内容。指派专人对井盖经常巡查，接受公路管理部门的监督检查</t>
  </si>
  <si>
    <t>【1】《北京市地下设施检查井井盖管理规定》第九条第一款 井盖管理单位和公共场所，应建立管理制度，指派专人对井盖经常巡查，并接受市政工程或公路管理部门的监督检查。
【2】《北京市地下设施检查井井盖管理规定》第十一条第一款违反本规定第九条、第十条规定的，由城市管理综合执法部门责令限期改正，并可处200元以上2000元以下罚款。公路范围内违法行为的行政处罚由交通行政管理部门依法负责实施。</t>
  </si>
  <si>
    <t>C1913200</t>
  </si>
  <si>
    <t>公路范围内发现井盖丢失、损坏、移位、震响等情况，责任单位未立即补装、维修或更换</t>
  </si>
  <si>
    <t>公路范围内无井盖丢失、损坏、移位、震响等情况，责任单位及时补装、维修或更换</t>
  </si>
  <si>
    <t>【1】《北京市地下设施检查井井盖管理规定》第九条第二款 井盖应保持完好，车辆、行人通过时不坏、不动、不响。发现井盖丢失、损坏、移位、震响等情况，责任单位应立即补装、维修或更换。
【2】《北京市地下设施检查井井盖管理规定》第十一条第一款违反本规定第九条、第十条规定的，由城市管理综合执法部门责令限期改正，并可处200元以上2000元以下罚款。公路范围内违法行为的行政处罚由交通行政管理部门依法负责实施。</t>
  </si>
  <si>
    <t>C1913300</t>
  </si>
  <si>
    <t>公路范围内擅自移动井盖</t>
  </si>
  <si>
    <t>公路范围内无擅自移动井盖</t>
  </si>
  <si>
    <t>【1】《北京市地下设施检查井井盖管理规定》第十条第一款 任何单位和个人不得擅自移动井盖。
【2】《北京市地下设施检查井井盖管理规定》第十一条第一款违反本规定第九条、第十条规定的，由城市管理综合执法部门责令限期改正，并可处200元以上2000元以下罚款。公路范围内违法行为的行政处罚由交通行政管理部门依法负责实施。</t>
  </si>
  <si>
    <t>C1913400</t>
  </si>
  <si>
    <t>公路范围内巡查、维修人员未按规定在井口周围设置护栏、标志或采取其他安全措施、施工结束未及时清理现场，恢复原状</t>
  </si>
  <si>
    <t>公路范围内巡查、维修人员按规定在井口周围设置护栏、标志或采取其他安全措施、施工结束及时清理现场，恢复原状</t>
  </si>
  <si>
    <t>【1】《北京市地下设施检查井井盖管理规定》第十条第二款  巡查、维修人员打开井盖进行检查、养护、维修等作业时，应按规定在井口周围设置护栏、标志或采取其他安全措施。施工结束应及时清理现场，恢复原状。
【2】《北京市地下设施检查井井盖管理规定》第十一条第一款违反本规定第九条、第十条规定的，由城市管理综合执法部门责令限期改正，并可处200元以上2000元以下罚款。公路范围内违法行为的行政处罚由交通行政管理部门依法负责实施。</t>
  </si>
  <si>
    <t>C1913500</t>
  </si>
  <si>
    <t>对公路养护作业单位的检查</t>
  </si>
  <si>
    <t>公路养护作业单位未按照国务院交通运输主管部门规定的技术规范和操作规程进行公路养护作业</t>
  </si>
  <si>
    <t>公路养护作业单位按照国务院交通运输主管部门规定的技术规范和操作规程进行公路养护作业</t>
  </si>
  <si>
    <t>【1】《公路安全保护条例》第四十五条 公路养护应当按照国务院交通运输主管部门规定的技术规范和操作规程实施作业。
【2】《公路安全保护条例》第七十条违反本条例的规定，公路养护作业单位未按照国务院交通运输主管部门规定的技术规范和操作规程进行公路养护作业的，由公路管理机构责令改正，处1万元以上5万元以下的罚款；拒不改正的，吊销其资质证书。
【3】《北京市公路条例》第二十条市公路管理机构应当制定公路养护技术规范和管理考核标准，加强对公路养护作业单位的指导，定期对公路养护作业单位进行检查。</t>
  </si>
  <si>
    <t>C1903200</t>
  </si>
  <si>
    <t>公路养护作业单位未按照国家和本市有关标准规范，建立公路养护巡查制度，定时进行养护巡查；未建立公路养护维修信息档案，记录养护作业、巡查、检测以及其他相关信息；未设立公示牌，公示单位名称、养护路段以及报修和投诉电话</t>
  </si>
  <si>
    <t>公路养护作业单位未按照国家和本市有关标准规范，建立公路养护巡查制度，定时进行养护巡查；主要包括：巡查内容、范围及频率、巡查处置措施及流程、考评管理、未建立公路养护维修信息档案，记录养护作业、巡查、检测以及其他相关信息；未设立公示牌，公示单位名称、养护路段以及报修和投诉电话</t>
  </si>
  <si>
    <t>【1】《北京市公路条例》第十七条 公路养护作业单位应当按照国家和本市有关标准规范，建立公路养护巡查制度，定时进行养护巡查；建立公路养护维修信息档案，记录养护作业、巡查、检测以及其他相关信息；设立公示牌，公示单位名称、养护路段以及报修和投诉电话。
【2】《北京市公路条例》第五十九条 违反本条例第十七条、第十八条第一款规定，公路养护作业单位未按规定进行养护作业的，由市公路管理机构责令限期改正，予以警告；逾期不改的，处5000元以上2万元以下罚款。</t>
  </si>
  <si>
    <t>C1903300</t>
  </si>
  <si>
    <t>公路养护作业单位未按照批准的工期、时段进行养护大修、中修工程作业</t>
  </si>
  <si>
    <t>公路养护作业单位按照批准的工期、时段进行养护大修、中修工程作业</t>
  </si>
  <si>
    <t>【1】《北京市公路条例》第十八条第一款 公路养护作业单位应当按照批准的工期、时段进行养护大修、中修工程作业。
【2】《北京市公路条例》第五十九条 违反本条例第十七条、第十八条第一款规定，公路养护作业单位未按规定进行养护作业的，由市公路管理机构责令限期改正，予以警告；逾期不改的，处5000元以上2万元以下罚款。</t>
  </si>
  <si>
    <t>C1903400</t>
  </si>
  <si>
    <t>养护和经营管理单位未根据国家和本市有关应急预案的规定，制定公路先期应急处置方案，组织应急处置队伍</t>
  </si>
  <si>
    <t>公路养护作业和经营管理单位根据国家和本市有关应急预案的规定，制定公路先期应急处置方案，组织应急处置队伍</t>
  </si>
  <si>
    <t>【1】《北京市公路条例》第五十四条第三款  公路建设、养护和经营管理单位应当根据国家和本市有关应急预案的规定，制定公路先期应急处置方案，组织应急处置队伍。
【2】《北京市公路条例》第六十条  违反本条例第五十四条第三款、第五十五条第二款的规定，公路建设、养护和经营管理单位未按照规定制定公路先期应急处置方案或者进行先期应急处置方案演练的，由市公路管理机构责令限期改正，并可处2万元以上5万元以下罚款。</t>
  </si>
  <si>
    <t>C1903500</t>
  </si>
  <si>
    <t>养护和经营管理单位未定期组织应急处置队伍进行先期应急处置方案演练</t>
  </si>
  <si>
    <t>公路养护作业单位和经营管理单位定期组织应急演练</t>
  </si>
  <si>
    <t>【1】《北京市公路条例》第五十五条第二款公路建设、养护和经营管理单位应当定期组织应急处置队伍进行先期应急处置方案演练。
【2】《北京市公路条例》第六十条  违反本条例第五十四条第三款、第五十五条第二款的规定，公路建设、养护和经营管理单位未按照规定制定公路先期应急处置方案或者进行先期应急处置方案演练的，由市公路管理机构责令限期改正，并可处2万元以上5万元以下罚款。</t>
  </si>
  <si>
    <t>C1903600</t>
  </si>
  <si>
    <t>对收费公路及收费公路经营管理者的检查</t>
  </si>
  <si>
    <t>收费公路经营管理者未按照国家规定的标准和规范对收费公路及沿线设施进行日常检查、维护</t>
  </si>
  <si>
    <t>收费公路经营管理者按照国家规定的标准和规范对收费公路及沿线设施进行日常检查、维护</t>
  </si>
  <si>
    <t>【1】《收费公路管理条例》第二十六条 收费公路经营管理者应当按照国家规定的标准和规范,对收费公路及沿线设施进行日常检查、维护,保证收费公路处于良好的技术状态,为通行车辆及人员提供优质服务。
收费公路的养护应当严格按照工期施工、竣工,不得拖延工期,不得影响车辆安全通行。
【2】《收费公路管理条例》第五十条第一款第二项　违反本条例的规定,有下列情形之一的,由国务院交通主管部门或者省、自治区、直辖市人民政府交通主管部门依据职权,责令改正,并根据情节轻重,处5万元以上20万元以下的罚款：
（二）未按照国家规定的标准和规范对收费公路及沿线设施进行日常检查、维护的；</t>
  </si>
  <si>
    <t>C1912600</t>
  </si>
  <si>
    <t>收费公路经营管理者未按照国家有关规定合理设置收费公路交通标志、标线</t>
  </si>
  <si>
    <t>收费公路经营管理者按照国家有关规定合理设置收费公路交通标志、标线</t>
  </si>
  <si>
    <t>【1】《收费公路管理条例》第二十八条 收费公路经营管理者应当按照国家规定的标准,结合公路交通状况、沿线设施等情况,设置交通标志、标线。
交通标志、标线必须清晰、准确、易于识别。重要的通行信息应当重复提示。
【2】《收费公路管理条例》第五十条第一款第三项  违反本条例的规定，有下列情形之一的，由国务院交通主管部门或者省、自治区、直辖市人民政府交通主管部门依据职权，责令改正，并根据情节轻重，处5万元以上20万元以下的罚款：（三）未按照国家有关规定合理设置交通标志、标线的；</t>
  </si>
  <si>
    <t>C1912700</t>
  </si>
  <si>
    <t>收费公路经营管理者收费道口设置不符合车辆行驶安全要求或者道口数量不符合车辆快速通过需要</t>
  </si>
  <si>
    <t>收费公路经营管理者收费道口设置符合车辆行驶安全要求或者道口数量符合车辆快速通过需要</t>
  </si>
  <si>
    <t>【1】《收费公路管理条例》第二十九条 收费道口的设置,应当符合车辆行驶安全的要求；收费道口的数量,应当符合车辆快速通过的需要,不得造成车辆堵塞。
【2】《收费公路管理条例》第五十条第一款第四项  违反本条例的规定，有下列情形之一的，由国务院交通主管部门或者省、自治区、直辖市人民政府交通主管部门依据职权，责令改正，并根据情节轻重，处5万元以上20万元以下的罚款：（四）道口设置不符合车辆行驶安全要求或者道口数量不符合车辆快速通过需要的；</t>
  </si>
  <si>
    <t>C1912800</t>
  </si>
  <si>
    <t>收费公路经营管理者遇有收费公路损坏、施工或者发生交通事故等影响车辆正常安全行驶的情形，未按照规定设置安全防护设施或者未进行提示、公告，或者遇有交通堵塞不及时疏导交通</t>
  </si>
  <si>
    <t>收费公路经营管理者遇有收费公路损坏、施工或者发生交通事故等影响车辆正常安全行驶的情形，按照规定设置安全防护设施或者进行提示、公告，或者遇有交通堵塞及时疏导交通</t>
  </si>
  <si>
    <t>【1】《收费公路管理条例》第三十一条第一款 遇有公路损坏、施工或者发生交通事故等影响车辆正常安全行驶的情形时,收费公路经营管理者应当在现场设置安全防护设施,并在收费公路出入口进行限速、警示提示,或者利用收费公路沿线可变信息板等设施予以公告；造成交通堵塞时,应当及时报告有关部门并协助疏导交通。
【2】《收费公路管理条例》第五十条第一款第五项  违反本条例的规定，有下列情形之一的，由国务院交通主管部门或者省、自治区、直辖市人民政府交通主管部门依据职权，责令改正，并根据情节轻重，处5万元以上20万元以下的罚款：（五）遇有公路损坏、施工或者发生交通事故等影响车辆正常安全行驶的情形，未按照规定设置安全防护设施或者未进行提示、公告，或者遇有交通堵塞不及时疏导交通的；</t>
  </si>
  <si>
    <t>C1912900</t>
  </si>
  <si>
    <t>收费公路经营管理者应当公布有关限速通行或者关闭收费公路的信息而未及时公布</t>
  </si>
  <si>
    <t>收费公路经营管理者应当公布有关限速通行或者关闭收费公路的信息及时公布</t>
  </si>
  <si>
    <t>【1】《收费公路管理条例》第三十一条第二款 遇有公路严重损毁、恶劣气象条件或者重大交通事故等严重影响车辆安全通行的情形时，公安机关应当根据情况，依法采取限速通行、关闭公路等交通管制措施。收费公路经营管理者应当积极配合公安机关，及时将有关交通管制的信息向通行车辆进行提示。
【2】《收费公路管理条例》第五十条第一款第六项  违反本条例的规定，有下列情形之一的，由国务院交通主管部门或者省、自治区、直辖市人民政府交通主管部门依据职权，责令改正，并根据情节轻重，处5万元以上20万元以下的罚款：（六）应当公布有关限速通行或者关闭收费公路的信息而未及时公布的。</t>
  </si>
  <si>
    <t>C1913000</t>
  </si>
  <si>
    <t>收费公路经营管理者未履行公路绿化和水土保持义务</t>
  </si>
  <si>
    <t>收费公路经营管理者履行公路绿化和水土保持义务</t>
  </si>
  <si>
    <t>【1】《中华人民共和国公路法》第六十六条第二款前款规定的公路的绿化和公路用地范围内的水土保持工作，由各该公路经营企业负责。
【2】《收费公路管理条例》第四十二条　收费公路的养护、绿化和公路用地范围内的水土保持及路政管理,依照公路法的有关规定执行。
【3】《收费公路管理条例》第五十五条  违反本条例的规定，收费公路经营管理者未履行公路绿化和水土保持义务的，由省、自治区、直辖市人民政府交通主管部门责令改正，并可以对原收费公路经营管理者处履行绿化、水土保持义务所需费用1倍至2倍的罚款。</t>
  </si>
  <si>
    <t>C1913100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</si>
</sst>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sz val="10"/>
      <color theme="1"/>
      <name val="宋体"/>
      <charset val="134"/>
    </font>
    <font>
      <sz val="10"/>
      <color theme="1"/>
      <name val="宋体"/>
      <charset val="134"/>
      <scheme val="minor"/>
    </font>
    <font>
      <b/>
      <sz val="14"/>
      <color theme="1"/>
      <name val="宋体"/>
      <charset val="134"/>
      <scheme val="minor"/>
    </font>
    <font>
      <sz val="12"/>
      <color theme="1"/>
      <name val="黑体"/>
      <charset val="134"/>
    </font>
    <font>
      <sz val="18"/>
      <color theme="1"/>
      <name val="黑体"/>
      <charset val="134"/>
    </font>
    <font>
      <b/>
      <sz val="10"/>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6">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2" fillId="0" borderId="0" xfId="0" applyFont="1" applyFill="1">
      <alignment vertic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0" fontId="2" fillId="0" borderId="6" xfId="0" applyFont="1" applyFill="1" applyBorder="1" applyAlignment="1">
      <alignment horizontal="center" vertical="center" wrapText="1"/>
    </xf>
    <xf numFmtId="0" fontId="1" fillId="0" borderId="6" xfId="0" applyFont="1" applyFill="1" applyBorder="1" applyAlignment="1">
      <alignment horizontal="left"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6" fillId="0" borderId="6"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A9D08E"/>
      <color rgb="00FAC090"/>
      <color rgb="00DBE5F1"/>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101"/>
  <sheetViews>
    <sheetView tabSelected="1" zoomScale="85" zoomScaleNormal="85" workbookViewId="0">
      <pane ySplit="6" topLeftCell="A7" activePane="bottomLeft" state="frozen"/>
      <selection/>
      <selection pane="bottomLeft" activeCell="R9" sqref="R9"/>
    </sheetView>
  </sheetViews>
  <sheetFormatPr defaultColWidth="9" defaultRowHeight="12.75"/>
  <cols>
    <col min="1" max="1" width="4.87610619469027" style="1" customWidth="1"/>
    <col min="2" max="2" width="12.7522123893805" style="2" customWidth="1"/>
    <col min="3" max="3" width="25" style="2" customWidth="1"/>
    <col min="4" max="4" width="16.7522123893805" style="2" customWidth="1"/>
    <col min="5" max="5" width="46.1238938053097" style="2" customWidth="1"/>
    <col min="6" max="8" width="9.6283185840708" style="3" customWidth="1"/>
    <col min="9" max="9" width="8.50442477876106" style="3" customWidth="1"/>
    <col min="10" max="10" width="11.6283185840708" style="2" customWidth="1"/>
    <col min="11" max="11" width="19.1238938053097" style="2" customWidth="1"/>
    <col min="12" max="12" width="9.24778761061947" style="3" customWidth="1"/>
    <col min="13" max="13" width="7.50442477876106" style="3" customWidth="1"/>
    <col min="14" max="14" width="8.12389380530973" style="3" customWidth="1"/>
    <col min="15" max="15" width="10.6283185840708" style="3" customWidth="1"/>
    <col min="16" max="16384" width="9" style="1"/>
  </cols>
  <sheetData>
    <row r="1" spans="1:15">
      <c r="A1" s="4" t="s">
        <v>0</v>
      </c>
      <c r="B1" s="5"/>
      <c r="C1" s="5"/>
      <c r="D1" s="5"/>
      <c r="E1" s="5"/>
      <c r="F1" s="6"/>
      <c r="G1" s="6"/>
      <c r="H1" s="6"/>
      <c r="I1" s="6"/>
      <c r="J1" s="5"/>
      <c r="K1" s="5"/>
      <c r="L1" s="6"/>
      <c r="M1" s="6"/>
      <c r="N1" s="6"/>
      <c r="O1" s="6"/>
    </row>
    <row r="2" ht="17.6" spans="1:15">
      <c r="A2" s="7" t="s">
        <v>1</v>
      </c>
      <c r="B2" s="8"/>
      <c r="C2" s="8"/>
      <c r="D2" s="8"/>
      <c r="E2" s="8"/>
      <c r="F2" s="7"/>
      <c r="G2" s="7"/>
      <c r="H2" s="7"/>
      <c r="I2" s="7"/>
      <c r="J2" s="8"/>
      <c r="K2" s="8"/>
      <c r="L2" s="7"/>
      <c r="M2" s="7"/>
      <c r="N2" s="7"/>
      <c r="O2" s="7"/>
    </row>
    <row r="3" ht="15.75" spans="1:15">
      <c r="A3" s="9" t="s">
        <v>2</v>
      </c>
      <c r="B3" s="10"/>
      <c r="C3" s="10"/>
      <c r="D3" s="10"/>
      <c r="E3" s="10"/>
      <c r="F3" s="11"/>
      <c r="G3" s="11"/>
      <c r="H3" s="11"/>
      <c r="I3" s="11"/>
      <c r="J3" s="10"/>
      <c r="K3" s="10"/>
      <c r="L3" s="11"/>
      <c r="M3" s="11"/>
      <c r="N3" s="11"/>
      <c r="O3" s="11"/>
    </row>
    <row r="4" ht="14.25" customHeight="1" spans="1:15">
      <c r="A4" s="12" t="s">
        <v>3</v>
      </c>
      <c r="B4" s="13" t="s">
        <v>4</v>
      </c>
      <c r="C4" s="14"/>
      <c r="D4" s="14"/>
      <c r="E4" s="14"/>
      <c r="F4" s="15"/>
      <c r="G4" s="15"/>
      <c r="H4" s="16"/>
      <c r="I4" s="12" t="s">
        <v>5</v>
      </c>
      <c r="J4" s="12" t="s">
        <v>6</v>
      </c>
      <c r="K4" s="12" t="s">
        <v>7</v>
      </c>
      <c r="L4" s="12" t="s">
        <v>8</v>
      </c>
      <c r="M4" s="12"/>
      <c r="N4" s="12"/>
      <c r="O4" s="12"/>
    </row>
    <row r="5" ht="12" customHeight="1" spans="1:15">
      <c r="A5" s="12"/>
      <c r="B5" s="12" t="s">
        <v>9</v>
      </c>
      <c r="C5" s="17" t="s">
        <v>10</v>
      </c>
      <c r="D5" s="17" t="s">
        <v>11</v>
      </c>
      <c r="E5" s="17" t="s">
        <v>12</v>
      </c>
      <c r="F5" s="12" t="s">
        <v>13</v>
      </c>
      <c r="G5" s="12" t="s">
        <v>14</v>
      </c>
      <c r="H5" s="12" t="s">
        <v>15</v>
      </c>
      <c r="I5" s="12"/>
      <c r="J5" s="12"/>
      <c r="K5" s="12"/>
      <c r="L5" s="12" t="s">
        <v>16</v>
      </c>
      <c r="M5" s="12" t="s">
        <v>17</v>
      </c>
      <c r="N5" s="12" t="s">
        <v>18</v>
      </c>
      <c r="O5" s="12" t="s">
        <v>19</v>
      </c>
    </row>
    <row r="6" ht="12" customHeight="1" spans="1:15">
      <c r="A6" s="12"/>
      <c r="B6" s="18"/>
      <c r="C6" s="17"/>
      <c r="D6" s="17"/>
      <c r="E6" s="17"/>
      <c r="F6" s="12"/>
      <c r="G6" s="12"/>
      <c r="H6" s="12"/>
      <c r="I6" s="12"/>
      <c r="J6" s="12"/>
      <c r="K6" s="12"/>
      <c r="L6" s="12"/>
      <c r="M6" s="12"/>
      <c r="N6" s="12"/>
      <c r="O6" s="12"/>
    </row>
    <row r="7" ht="33" customHeight="1" spans="1:15">
      <c r="A7" s="19">
        <v>1</v>
      </c>
      <c r="B7" s="20" t="s">
        <v>20</v>
      </c>
      <c r="C7" s="20" t="s">
        <v>21</v>
      </c>
      <c r="D7" s="20" t="s">
        <v>22</v>
      </c>
      <c r="E7" s="20" t="s">
        <v>23</v>
      </c>
      <c r="F7" s="21" t="s">
        <v>24</v>
      </c>
      <c r="G7" s="21" t="s">
        <v>25</v>
      </c>
      <c r="H7" s="21" t="s">
        <v>26</v>
      </c>
      <c r="I7" s="21" t="s">
        <v>27</v>
      </c>
      <c r="J7" s="20" t="s">
        <v>28</v>
      </c>
      <c r="K7" s="20" t="s">
        <v>29</v>
      </c>
      <c r="L7" s="21" t="s">
        <v>30</v>
      </c>
      <c r="M7" s="21" t="s">
        <v>31</v>
      </c>
      <c r="N7" s="21" t="s">
        <v>32</v>
      </c>
      <c r="O7" s="21" t="s">
        <v>31</v>
      </c>
    </row>
    <row r="8" ht="33" customHeight="1" spans="1:15">
      <c r="A8" s="19">
        <v>2</v>
      </c>
      <c r="B8" s="20" t="s">
        <v>33</v>
      </c>
      <c r="C8" s="20" t="s">
        <v>34</v>
      </c>
      <c r="D8" s="20" t="s">
        <v>35</v>
      </c>
      <c r="E8" s="20" t="s">
        <v>36</v>
      </c>
      <c r="F8" s="22" t="s">
        <v>24</v>
      </c>
      <c r="G8" s="22" t="s">
        <v>25</v>
      </c>
      <c r="H8" s="22" t="s">
        <v>26</v>
      </c>
      <c r="I8" s="22" t="s">
        <v>27</v>
      </c>
      <c r="J8" s="20" t="s">
        <v>28</v>
      </c>
      <c r="K8" s="20" t="s">
        <v>29</v>
      </c>
      <c r="L8" s="21" t="s">
        <v>37</v>
      </c>
      <c r="M8" s="21" t="s">
        <v>31</v>
      </c>
      <c r="N8" s="21" t="s">
        <v>38</v>
      </c>
      <c r="O8" s="21" t="s">
        <v>31</v>
      </c>
    </row>
    <row r="9" ht="33" customHeight="1" spans="1:15">
      <c r="A9" s="19"/>
      <c r="B9" s="20"/>
      <c r="C9" s="20" t="s">
        <v>39</v>
      </c>
      <c r="D9" s="20" t="s">
        <v>40</v>
      </c>
      <c r="E9" s="20" t="s">
        <v>36</v>
      </c>
      <c r="F9" s="23"/>
      <c r="G9" s="23"/>
      <c r="H9" s="23"/>
      <c r="I9" s="23"/>
      <c r="J9" s="20" t="s">
        <v>28</v>
      </c>
      <c r="K9" s="20" t="s">
        <v>29</v>
      </c>
      <c r="L9" s="21" t="s">
        <v>37</v>
      </c>
      <c r="M9" s="21" t="s">
        <v>31</v>
      </c>
      <c r="N9" s="21" t="s">
        <v>41</v>
      </c>
      <c r="O9" s="21" t="s">
        <v>31</v>
      </c>
    </row>
    <row r="10" ht="33" customHeight="1" spans="1:15">
      <c r="A10" s="19"/>
      <c r="B10" s="20"/>
      <c r="C10" s="20" t="s">
        <v>42</v>
      </c>
      <c r="D10" s="20" t="s">
        <v>43</v>
      </c>
      <c r="E10" s="20" t="s">
        <v>44</v>
      </c>
      <c r="F10" s="23"/>
      <c r="G10" s="23"/>
      <c r="H10" s="23"/>
      <c r="I10" s="23"/>
      <c r="J10" s="20" t="s">
        <v>28</v>
      </c>
      <c r="K10" s="20" t="s">
        <v>29</v>
      </c>
      <c r="L10" s="21" t="s">
        <v>37</v>
      </c>
      <c r="M10" s="21" t="s">
        <v>31</v>
      </c>
      <c r="N10" s="21" t="s">
        <v>31</v>
      </c>
      <c r="O10" s="21" t="s">
        <v>31</v>
      </c>
    </row>
    <row r="11" ht="33" customHeight="1" spans="1:15">
      <c r="A11" s="19"/>
      <c r="B11" s="20"/>
      <c r="C11" s="20" t="s">
        <v>45</v>
      </c>
      <c r="D11" s="20" t="s">
        <v>46</v>
      </c>
      <c r="E11" s="20" t="s">
        <v>47</v>
      </c>
      <c r="F11" s="23"/>
      <c r="G11" s="23"/>
      <c r="H11" s="23"/>
      <c r="I11" s="23"/>
      <c r="J11" s="20" t="s">
        <v>28</v>
      </c>
      <c r="K11" s="20" t="s">
        <v>29</v>
      </c>
      <c r="L11" s="21" t="s">
        <v>37</v>
      </c>
      <c r="M11" s="21" t="s">
        <v>31</v>
      </c>
      <c r="N11" s="21" t="s">
        <v>31</v>
      </c>
      <c r="O11" s="21" t="s">
        <v>31</v>
      </c>
    </row>
    <row r="12" ht="33" customHeight="1" spans="1:15">
      <c r="A12" s="19"/>
      <c r="B12" s="20"/>
      <c r="C12" s="20" t="s">
        <v>48</v>
      </c>
      <c r="D12" s="20" t="s">
        <v>49</v>
      </c>
      <c r="E12" s="20" t="s">
        <v>50</v>
      </c>
      <c r="F12" s="23"/>
      <c r="G12" s="23"/>
      <c r="H12" s="23"/>
      <c r="I12" s="23"/>
      <c r="J12" s="20" t="s">
        <v>28</v>
      </c>
      <c r="K12" s="20" t="s">
        <v>29</v>
      </c>
      <c r="L12" s="21" t="s">
        <v>37</v>
      </c>
      <c r="M12" s="21" t="s">
        <v>31</v>
      </c>
      <c r="N12" s="21" t="s">
        <v>31</v>
      </c>
      <c r="O12" s="21" t="s">
        <v>31</v>
      </c>
    </row>
    <row r="13" ht="33" customHeight="1" spans="1:15">
      <c r="A13" s="19"/>
      <c r="B13" s="20"/>
      <c r="C13" s="20" t="s">
        <v>51</v>
      </c>
      <c r="D13" s="20" t="s">
        <v>52</v>
      </c>
      <c r="E13" s="20" t="s">
        <v>53</v>
      </c>
      <c r="F13" s="23"/>
      <c r="G13" s="23"/>
      <c r="H13" s="23"/>
      <c r="I13" s="23"/>
      <c r="J13" s="20" t="s">
        <v>28</v>
      </c>
      <c r="K13" s="20" t="s">
        <v>29</v>
      </c>
      <c r="L13" s="21" t="s">
        <v>37</v>
      </c>
      <c r="M13" s="21" t="s">
        <v>31</v>
      </c>
      <c r="N13" s="21" t="s">
        <v>31</v>
      </c>
      <c r="O13" s="21" t="s">
        <v>31</v>
      </c>
    </row>
    <row r="14" ht="33" customHeight="1" spans="1:15">
      <c r="A14" s="19"/>
      <c r="B14" s="20"/>
      <c r="C14" s="20" t="s">
        <v>54</v>
      </c>
      <c r="D14" s="20" t="s">
        <v>55</v>
      </c>
      <c r="E14" s="20" t="s">
        <v>56</v>
      </c>
      <c r="F14" s="23"/>
      <c r="G14" s="23"/>
      <c r="H14" s="23"/>
      <c r="I14" s="23"/>
      <c r="J14" s="20" t="s">
        <v>28</v>
      </c>
      <c r="K14" s="20" t="s">
        <v>29</v>
      </c>
      <c r="L14" s="21" t="s">
        <v>37</v>
      </c>
      <c r="M14" s="21" t="s">
        <v>31</v>
      </c>
      <c r="N14" s="21" t="s">
        <v>31</v>
      </c>
      <c r="O14" s="21" t="s">
        <v>31</v>
      </c>
    </row>
    <row r="15" ht="33" customHeight="1" spans="1:15">
      <c r="A15" s="19"/>
      <c r="B15" s="20"/>
      <c r="C15" s="20" t="s">
        <v>57</v>
      </c>
      <c r="D15" s="20" t="s">
        <v>58</v>
      </c>
      <c r="E15" s="20" t="s">
        <v>59</v>
      </c>
      <c r="F15" s="23"/>
      <c r="G15" s="23"/>
      <c r="H15" s="23"/>
      <c r="I15" s="23"/>
      <c r="J15" s="20" t="s">
        <v>28</v>
      </c>
      <c r="K15" s="20" t="s">
        <v>29</v>
      </c>
      <c r="L15" s="21" t="s">
        <v>37</v>
      </c>
      <c r="M15" s="21" t="s">
        <v>31</v>
      </c>
      <c r="N15" s="21" t="s">
        <v>31</v>
      </c>
      <c r="O15" s="21" t="s">
        <v>31</v>
      </c>
    </row>
    <row r="16" ht="33" customHeight="1" spans="1:15">
      <c r="A16" s="19"/>
      <c r="B16" s="20"/>
      <c r="C16" s="20" t="s">
        <v>60</v>
      </c>
      <c r="D16" s="20" t="s">
        <v>61</v>
      </c>
      <c r="E16" s="20" t="s">
        <v>62</v>
      </c>
      <c r="F16" s="24"/>
      <c r="G16" s="24"/>
      <c r="H16" s="24"/>
      <c r="I16" s="24"/>
      <c r="J16" s="20" t="s">
        <v>28</v>
      </c>
      <c r="K16" s="20" t="s">
        <v>29</v>
      </c>
      <c r="L16" s="21" t="s">
        <v>37</v>
      </c>
      <c r="M16" s="21" t="s">
        <v>31</v>
      </c>
      <c r="N16" s="21" t="s">
        <v>31</v>
      </c>
      <c r="O16" s="21" t="s">
        <v>31</v>
      </c>
    </row>
    <row r="17" ht="33" customHeight="1" spans="1:15">
      <c r="A17" s="19">
        <v>3</v>
      </c>
      <c r="B17" s="20" t="s">
        <v>63</v>
      </c>
      <c r="C17" s="20" t="s">
        <v>64</v>
      </c>
      <c r="D17" s="20" t="s">
        <v>65</v>
      </c>
      <c r="E17" s="20" t="s">
        <v>66</v>
      </c>
      <c r="F17" s="22" t="s">
        <v>24</v>
      </c>
      <c r="G17" s="22" t="s">
        <v>25</v>
      </c>
      <c r="H17" s="22" t="s">
        <v>26</v>
      </c>
      <c r="I17" s="22" t="s">
        <v>27</v>
      </c>
      <c r="J17" s="20" t="s">
        <v>28</v>
      </c>
      <c r="K17" s="20" t="s">
        <v>29</v>
      </c>
      <c r="L17" s="21" t="s">
        <v>67</v>
      </c>
      <c r="M17" s="22" t="s">
        <v>31</v>
      </c>
      <c r="N17" s="21" t="s">
        <v>68</v>
      </c>
      <c r="O17" s="21" t="s">
        <v>31</v>
      </c>
    </row>
    <row r="18" ht="33" customHeight="1" spans="1:15">
      <c r="A18" s="19"/>
      <c r="B18" s="20"/>
      <c r="C18" s="20" t="s">
        <v>69</v>
      </c>
      <c r="D18" s="20" t="s">
        <v>70</v>
      </c>
      <c r="E18" s="20" t="s">
        <v>71</v>
      </c>
      <c r="F18" s="23"/>
      <c r="G18" s="23"/>
      <c r="H18" s="23"/>
      <c r="I18" s="23"/>
      <c r="J18" s="20" t="s">
        <v>28</v>
      </c>
      <c r="K18" s="20" t="s">
        <v>29</v>
      </c>
      <c r="L18" s="21" t="s">
        <v>67</v>
      </c>
      <c r="M18" s="22" t="s">
        <v>31</v>
      </c>
      <c r="N18" s="21" t="s">
        <v>72</v>
      </c>
      <c r="O18" s="21" t="s">
        <v>31</v>
      </c>
    </row>
    <row r="19" ht="33" customHeight="1" spans="1:15">
      <c r="A19" s="19"/>
      <c r="B19" s="20"/>
      <c r="C19" s="20" t="s">
        <v>42</v>
      </c>
      <c r="D19" s="20" t="s">
        <v>43</v>
      </c>
      <c r="E19" s="20" t="s">
        <v>44</v>
      </c>
      <c r="F19" s="23"/>
      <c r="G19" s="23"/>
      <c r="H19" s="23"/>
      <c r="I19" s="23"/>
      <c r="J19" s="20" t="s">
        <v>28</v>
      </c>
      <c r="K19" s="20" t="s">
        <v>29</v>
      </c>
      <c r="L19" s="21" t="s">
        <v>67</v>
      </c>
      <c r="M19" s="22" t="s">
        <v>31</v>
      </c>
      <c r="N19" s="21" t="s">
        <v>31</v>
      </c>
      <c r="O19" s="21" t="s">
        <v>31</v>
      </c>
    </row>
    <row r="20" ht="33" customHeight="1" spans="1:15">
      <c r="A20" s="19"/>
      <c r="B20" s="20"/>
      <c r="C20" s="20" t="s">
        <v>45</v>
      </c>
      <c r="D20" s="20" t="s">
        <v>46</v>
      </c>
      <c r="E20" s="20" t="s">
        <v>47</v>
      </c>
      <c r="F20" s="23"/>
      <c r="G20" s="23"/>
      <c r="H20" s="23"/>
      <c r="I20" s="23"/>
      <c r="J20" s="20" t="s">
        <v>28</v>
      </c>
      <c r="K20" s="20" t="s">
        <v>29</v>
      </c>
      <c r="L20" s="21" t="s">
        <v>67</v>
      </c>
      <c r="M20" s="22" t="s">
        <v>31</v>
      </c>
      <c r="N20" s="21" t="s">
        <v>31</v>
      </c>
      <c r="O20" s="21" t="s">
        <v>31</v>
      </c>
    </row>
    <row r="21" ht="33" customHeight="1" spans="1:15">
      <c r="A21" s="19"/>
      <c r="B21" s="20"/>
      <c r="C21" s="20" t="s">
        <v>48</v>
      </c>
      <c r="D21" s="20" t="s">
        <v>49</v>
      </c>
      <c r="E21" s="20" t="s">
        <v>50</v>
      </c>
      <c r="F21" s="23"/>
      <c r="G21" s="23"/>
      <c r="H21" s="23"/>
      <c r="I21" s="23"/>
      <c r="J21" s="20" t="s">
        <v>28</v>
      </c>
      <c r="K21" s="20" t="s">
        <v>29</v>
      </c>
      <c r="L21" s="21" t="s">
        <v>67</v>
      </c>
      <c r="M21" s="22" t="s">
        <v>31</v>
      </c>
      <c r="N21" s="21" t="s">
        <v>31</v>
      </c>
      <c r="O21" s="21" t="s">
        <v>31</v>
      </c>
    </row>
    <row r="22" ht="33" customHeight="1" spans="1:15">
      <c r="A22" s="19"/>
      <c r="B22" s="20"/>
      <c r="C22" s="20" t="s">
        <v>51</v>
      </c>
      <c r="D22" s="20" t="s">
        <v>52</v>
      </c>
      <c r="E22" s="20" t="s">
        <v>53</v>
      </c>
      <c r="F22" s="23"/>
      <c r="G22" s="23"/>
      <c r="H22" s="23"/>
      <c r="I22" s="23"/>
      <c r="J22" s="20" t="s">
        <v>28</v>
      </c>
      <c r="K22" s="20" t="s">
        <v>29</v>
      </c>
      <c r="L22" s="21" t="s">
        <v>67</v>
      </c>
      <c r="M22" s="22" t="s">
        <v>31</v>
      </c>
      <c r="N22" s="21" t="s">
        <v>31</v>
      </c>
      <c r="O22" s="21" t="s">
        <v>31</v>
      </c>
    </row>
    <row r="23" ht="33" customHeight="1" spans="1:15">
      <c r="A23" s="19"/>
      <c r="B23" s="20"/>
      <c r="C23" s="20" t="s">
        <v>54</v>
      </c>
      <c r="D23" s="20" t="s">
        <v>55</v>
      </c>
      <c r="E23" s="20" t="s">
        <v>56</v>
      </c>
      <c r="F23" s="23"/>
      <c r="G23" s="23"/>
      <c r="H23" s="23"/>
      <c r="I23" s="23"/>
      <c r="J23" s="20" t="s">
        <v>28</v>
      </c>
      <c r="K23" s="20" t="s">
        <v>29</v>
      </c>
      <c r="L23" s="21" t="s">
        <v>67</v>
      </c>
      <c r="M23" s="22" t="s">
        <v>31</v>
      </c>
      <c r="N23" s="21" t="s">
        <v>31</v>
      </c>
      <c r="O23" s="21" t="s">
        <v>31</v>
      </c>
    </row>
    <row r="24" ht="33" customHeight="1" spans="1:15">
      <c r="A24" s="19"/>
      <c r="B24" s="20"/>
      <c r="C24" s="20" t="s">
        <v>57</v>
      </c>
      <c r="D24" s="20" t="s">
        <v>58</v>
      </c>
      <c r="E24" s="20" t="s">
        <v>59</v>
      </c>
      <c r="F24" s="23"/>
      <c r="G24" s="23"/>
      <c r="H24" s="23"/>
      <c r="I24" s="23"/>
      <c r="J24" s="20" t="s">
        <v>28</v>
      </c>
      <c r="K24" s="20" t="s">
        <v>29</v>
      </c>
      <c r="L24" s="21" t="s">
        <v>67</v>
      </c>
      <c r="M24" s="22" t="s">
        <v>31</v>
      </c>
      <c r="N24" s="21" t="s">
        <v>31</v>
      </c>
      <c r="O24" s="21" t="s">
        <v>31</v>
      </c>
    </row>
    <row r="25" ht="33" customHeight="1" spans="1:15">
      <c r="A25" s="19"/>
      <c r="B25" s="20"/>
      <c r="C25" s="20" t="s">
        <v>60</v>
      </c>
      <c r="D25" s="20" t="s">
        <v>61</v>
      </c>
      <c r="E25" s="20" t="s">
        <v>73</v>
      </c>
      <c r="F25" s="24"/>
      <c r="G25" s="24"/>
      <c r="H25" s="24"/>
      <c r="I25" s="24"/>
      <c r="J25" s="20" t="s">
        <v>28</v>
      </c>
      <c r="K25" s="20" t="s">
        <v>29</v>
      </c>
      <c r="L25" s="21" t="s">
        <v>67</v>
      </c>
      <c r="M25" s="22" t="s">
        <v>31</v>
      </c>
      <c r="N25" s="21" t="s">
        <v>31</v>
      </c>
      <c r="O25" s="21" t="s">
        <v>31</v>
      </c>
    </row>
    <row r="26" ht="33" customHeight="1" spans="1:15">
      <c r="A26" s="19">
        <v>4</v>
      </c>
      <c r="B26" s="20" t="s">
        <v>74</v>
      </c>
      <c r="C26" s="20" t="s">
        <v>75</v>
      </c>
      <c r="D26" s="20" t="s">
        <v>76</v>
      </c>
      <c r="E26" s="20" t="s">
        <v>77</v>
      </c>
      <c r="F26" s="22" t="s">
        <v>24</v>
      </c>
      <c r="G26" s="22" t="s">
        <v>25</v>
      </c>
      <c r="H26" s="22" t="s">
        <v>26</v>
      </c>
      <c r="I26" s="22" t="s">
        <v>27</v>
      </c>
      <c r="J26" s="20" t="s">
        <v>28</v>
      </c>
      <c r="K26" s="20" t="s">
        <v>29</v>
      </c>
      <c r="L26" s="21" t="s">
        <v>78</v>
      </c>
      <c r="M26" s="22" t="s">
        <v>31</v>
      </c>
      <c r="N26" s="21" t="s">
        <v>79</v>
      </c>
      <c r="O26" s="21" t="s">
        <v>31</v>
      </c>
    </row>
    <row r="27" ht="33" customHeight="1" spans="1:15">
      <c r="A27" s="19"/>
      <c r="B27" s="20"/>
      <c r="C27" s="20" t="s">
        <v>80</v>
      </c>
      <c r="D27" s="20" t="s">
        <v>81</v>
      </c>
      <c r="E27" s="20" t="s">
        <v>77</v>
      </c>
      <c r="F27" s="23"/>
      <c r="G27" s="23"/>
      <c r="H27" s="23"/>
      <c r="I27" s="23"/>
      <c r="J27" s="20" t="s">
        <v>28</v>
      </c>
      <c r="K27" s="20" t="s">
        <v>29</v>
      </c>
      <c r="L27" s="21" t="s">
        <v>78</v>
      </c>
      <c r="M27" s="22" t="s">
        <v>31</v>
      </c>
      <c r="N27" s="21" t="s">
        <v>82</v>
      </c>
      <c r="O27" s="21" t="s">
        <v>31</v>
      </c>
    </row>
    <row r="28" ht="33" customHeight="1" spans="1:15">
      <c r="A28" s="19"/>
      <c r="B28" s="20"/>
      <c r="C28" s="20" t="s">
        <v>42</v>
      </c>
      <c r="D28" s="20" t="s">
        <v>43</v>
      </c>
      <c r="E28" s="20" t="s">
        <v>44</v>
      </c>
      <c r="F28" s="23"/>
      <c r="G28" s="23"/>
      <c r="H28" s="23"/>
      <c r="I28" s="23"/>
      <c r="J28" s="20" t="s">
        <v>28</v>
      </c>
      <c r="K28" s="20" t="s">
        <v>29</v>
      </c>
      <c r="L28" s="21" t="s">
        <v>78</v>
      </c>
      <c r="M28" s="22" t="s">
        <v>31</v>
      </c>
      <c r="N28" s="21" t="s">
        <v>31</v>
      </c>
      <c r="O28" s="21" t="s">
        <v>31</v>
      </c>
    </row>
    <row r="29" ht="33" customHeight="1" spans="1:15">
      <c r="A29" s="19"/>
      <c r="B29" s="20"/>
      <c r="C29" s="20" t="s">
        <v>45</v>
      </c>
      <c r="D29" s="20" t="s">
        <v>46</v>
      </c>
      <c r="E29" s="20" t="s">
        <v>47</v>
      </c>
      <c r="F29" s="23"/>
      <c r="G29" s="23"/>
      <c r="H29" s="23"/>
      <c r="I29" s="23"/>
      <c r="J29" s="20" t="s">
        <v>28</v>
      </c>
      <c r="K29" s="20" t="s">
        <v>29</v>
      </c>
      <c r="L29" s="21" t="s">
        <v>78</v>
      </c>
      <c r="M29" s="22" t="s">
        <v>31</v>
      </c>
      <c r="N29" s="21" t="s">
        <v>31</v>
      </c>
      <c r="O29" s="21" t="s">
        <v>31</v>
      </c>
    </row>
    <row r="30" ht="33" customHeight="1" spans="1:15">
      <c r="A30" s="19"/>
      <c r="B30" s="20"/>
      <c r="C30" s="20" t="s">
        <v>48</v>
      </c>
      <c r="D30" s="20" t="s">
        <v>49</v>
      </c>
      <c r="E30" s="20" t="s">
        <v>50</v>
      </c>
      <c r="F30" s="23"/>
      <c r="G30" s="23"/>
      <c r="H30" s="23"/>
      <c r="I30" s="23"/>
      <c r="J30" s="20" t="s">
        <v>28</v>
      </c>
      <c r="K30" s="20" t="s">
        <v>29</v>
      </c>
      <c r="L30" s="21" t="s">
        <v>78</v>
      </c>
      <c r="M30" s="22" t="s">
        <v>31</v>
      </c>
      <c r="N30" s="21" t="s">
        <v>31</v>
      </c>
      <c r="O30" s="21" t="s">
        <v>31</v>
      </c>
    </row>
    <row r="31" ht="33" customHeight="1" spans="1:15">
      <c r="A31" s="19"/>
      <c r="B31" s="20"/>
      <c r="C31" s="20" t="s">
        <v>51</v>
      </c>
      <c r="D31" s="20" t="s">
        <v>52</v>
      </c>
      <c r="E31" s="20" t="s">
        <v>53</v>
      </c>
      <c r="F31" s="23"/>
      <c r="G31" s="23"/>
      <c r="H31" s="23"/>
      <c r="I31" s="23"/>
      <c r="J31" s="20" t="s">
        <v>28</v>
      </c>
      <c r="K31" s="20" t="s">
        <v>29</v>
      </c>
      <c r="L31" s="21" t="s">
        <v>78</v>
      </c>
      <c r="M31" s="22" t="s">
        <v>31</v>
      </c>
      <c r="N31" s="21" t="s">
        <v>31</v>
      </c>
      <c r="O31" s="21" t="s">
        <v>31</v>
      </c>
    </row>
    <row r="32" ht="33" customHeight="1" spans="1:15">
      <c r="A32" s="19"/>
      <c r="B32" s="20"/>
      <c r="C32" s="20" t="s">
        <v>54</v>
      </c>
      <c r="D32" s="20" t="s">
        <v>55</v>
      </c>
      <c r="E32" s="20" t="s">
        <v>56</v>
      </c>
      <c r="F32" s="23"/>
      <c r="G32" s="23"/>
      <c r="H32" s="23"/>
      <c r="I32" s="23"/>
      <c r="J32" s="20" t="s">
        <v>28</v>
      </c>
      <c r="K32" s="20" t="s">
        <v>29</v>
      </c>
      <c r="L32" s="21" t="s">
        <v>78</v>
      </c>
      <c r="M32" s="22" t="s">
        <v>31</v>
      </c>
      <c r="N32" s="21" t="s">
        <v>31</v>
      </c>
      <c r="O32" s="21" t="s">
        <v>31</v>
      </c>
    </row>
    <row r="33" ht="33" customHeight="1" spans="1:15">
      <c r="A33" s="19"/>
      <c r="B33" s="20"/>
      <c r="C33" s="20" t="s">
        <v>57</v>
      </c>
      <c r="D33" s="20" t="s">
        <v>58</v>
      </c>
      <c r="E33" s="20" t="s">
        <v>59</v>
      </c>
      <c r="F33" s="23"/>
      <c r="G33" s="23"/>
      <c r="H33" s="23"/>
      <c r="I33" s="23"/>
      <c r="J33" s="20" t="s">
        <v>28</v>
      </c>
      <c r="K33" s="20" t="s">
        <v>29</v>
      </c>
      <c r="L33" s="21" t="s">
        <v>78</v>
      </c>
      <c r="M33" s="22" t="s">
        <v>31</v>
      </c>
      <c r="N33" s="21" t="s">
        <v>31</v>
      </c>
      <c r="O33" s="21" t="s">
        <v>31</v>
      </c>
    </row>
    <row r="34" ht="33" customHeight="1" spans="1:15">
      <c r="A34" s="19"/>
      <c r="B34" s="20"/>
      <c r="C34" s="20" t="s">
        <v>60</v>
      </c>
      <c r="D34" s="20" t="s">
        <v>61</v>
      </c>
      <c r="E34" s="20" t="s">
        <v>62</v>
      </c>
      <c r="F34" s="24"/>
      <c r="G34" s="24"/>
      <c r="H34" s="24"/>
      <c r="I34" s="24"/>
      <c r="J34" s="20" t="s">
        <v>28</v>
      </c>
      <c r="K34" s="20" t="s">
        <v>29</v>
      </c>
      <c r="L34" s="21" t="s">
        <v>78</v>
      </c>
      <c r="M34" s="22" t="s">
        <v>31</v>
      </c>
      <c r="N34" s="21" t="s">
        <v>31</v>
      </c>
      <c r="O34" s="21" t="s">
        <v>31</v>
      </c>
    </row>
    <row r="35" ht="33" customHeight="1" spans="1:15">
      <c r="A35" s="19">
        <v>5</v>
      </c>
      <c r="B35" s="20" t="s">
        <v>83</v>
      </c>
      <c r="C35" s="20" t="s">
        <v>84</v>
      </c>
      <c r="D35" s="20" t="s">
        <v>85</v>
      </c>
      <c r="E35" s="20" t="s">
        <v>86</v>
      </c>
      <c r="F35" s="22" t="s">
        <v>24</v>
      </c>
      <c r="G35" s="22" t="s">
        <v>25</v>
      </c>
      <c r="H35" s="22" t="s">
        <v>26</v>
      </c>
      <c r="I35" s="22" t="s">
        <v>27</v>
      </c>
      <c r="J35" s="20" t="s">
        <v>28</v>
      </c>
      <c r="K35" s="20" t="s">
        <v>29</v>
      </c>
      <c r="L35" s="21" t="s">
        <v>87</v>
      </c>
      <c r="M35" s="22" t="s">
        <v>31</v>
      </c>
      <c r="N35" s="21" t="s">
        <v>88</v>
      </c>
      <c r="O35" s="21" t="s">
        <v>31</v>
      </c>
    </row>
    <row r="36" ht="33" customHeight="1" spans="1:15">
      <c r="A36" s="19"/>
      <c r="B36" s="20"/>
      <c r="C36" s="20" t="s">
        <v>89</v>
      </c>
      <c r="D36" s="20" t="s">
        <v>90</v>
      </c>
      <c r="E36" s="20" t="s">
        <v>86</v>
      </c>
      <c r="F36" s="23"/>
      <c r="G36" s="23"/>
      <c r="H36" s="23"/>
      <c r="I36" s="23"/>
      <c r="J36" s="20" t="s">
        <v>28</v>
      </c>
      <c r="K36" s="20" t="s">
        <v>29</v>
      </c>
      <c r="L36" s="21" t="s">
        <v>87</v>
      </c>
      <c r="M36" s="22" t="s">
        <v>31</v>
      </c>
      <c r="N36" s="21" t="s">
        <v>91</v>
      </c>
      <c r="O36" s="21" t="s">
        <v>31</v>
      </c>
    </row>
    <row r="37" ht="33" customHeight="1" spans="1:15">
      <c r="A37" s="19"/>
      <c r="B37" s="20"/>
      <c r="C37" s="20" t="s">
        <v>92</v>
      </c>
      <c r="D37" s="20" t="s">
        <v>93</v>
      </c>
      <c r="E37" s="20" t="s">
        <v>86</v>
      </c>
      <c r="F37" s="23"/>
      <c r="G37" s="23"/>
      <c r="H37" s="23"/>
      <c r="I37" s="23"/>
      <c r="J37" s="20" t="s">
        <v>28</v>
      </c>
      <c r="K37" s="20" t="s">
        <v>29</v>
      </c>
      <c r="L37" s="21" t="s">
        <v>87</v>
      </c>
      <c r="M37" s="22" t="s">
        <v>31</v>
      </c>
      <c r="N37" s="21" t="s">
        <v>94</v>
      </c>
      <c r="O37" s="21" t="s">
        <v>31</v>
      </c>
    </row>
    <row r="38" ht="33" customHeight="1" spans="1:15">
      <c r="A38" s="19"/>
      <c r="B38" s="20"/>
      <c r="C38" s="20" t="s">
        <v>42</v>
      </c>
      <c r="D38" s="20" t="s">
        <v>43</v>
      </c>
      <c r="E38" s="20" t="s">
        <v>44</v>
      </c>
      <c r="F38" s="23"/>
      <c r="G38" s="23"/>
      <c r="H38" s="23"/>
      <c r="I38" s="23"/>
      <c r="J38" s="20" t="s">
        <v>28</v>
      </c>
      <c r="K38" s="20" t="s">
        <v>29</v>
      </c>
      <c r="L38" s="21" t="s">
        <v>87</v>
      </c>
      <c r="M38" s="22" t="s">
        <v>31</v>
      </c>
      <c r="N38" s="21" t="s">
        <v>31</v>
      </c>
      <c r="O38" s="21" t="s">
        <v>31</v>
      </c>
    </row>
    <row r="39" ht="33" customHeight="1" spans="1:15">
      <c r="A39" s="19"/>
      <c r="B39" s="20"/>
      <c r="C39" s="20" t="s">
        <v>45</v>
      </c>
      <c r="D39" s="20" t="s">
        <v>46</v>
      </c>
      <c r="E39" s="20" t="s">
        <v>47</v>
      </c>
      <c r="F39" s="23"/>
      <c r="G39" s="23"/>
      <c r="H39" s="23"/>
      <c r="I39" s="23"/>
      <c r="J39" s="20" t="s">
        <v>28</v>
      </c>
      <c r="K39" s="20" t="s">
        <v>29</v>
      </c>
      <c r="L39" s="21" t="s">
        <v>87</v>
      </c>
      <c r="M39" s="22" t="s">
        <v>31</v>
      </c>
      <c r="N39" s="21" t="s">
        <v>31</v>
      </c>
      <c r="O39" s="21" t="s">
        <v>31</v>
      </c>
    </row>
    <row r="40" ht="33" customHeight="1" spans="1:15">
      <c r="A40" s="19"/>
      <c r="B40" s="20"/>
      <c r="C40" s="20" t="s">
        <v>48</v>
      </c>
      <c r="D40" s="20" t="s">
        <v>49</v>
      </c>
      <c r="E40" s="20" t="s">
        <v>50</v>
      </c>
      <c r="F40" s="23"/>
      <c r="G40" s="23"/>
      <c r="H40" s="23"/>
      <c r="I40" s="23"/>
      <c r="J40" s="20" t="s">
        <v>28</v>
      </c>
      <c r="K40" s="20" t="s">
        <v>29</v>
      </c>
      <c r="L40" s="21" t="s">
        <v>87</v>
      </c>
      <c r="M40" s="22" t="s">
        <v>31</v>
      </c>
      <c r="N40" s="21" t="s">
        <v>31</v>
      </c>
      <c r="O40" s="21" t="s">
        <v>31</v>
      </c>
    </row>
    <row r="41" ht="33" customHeight="1" spans="1:15">
      <c r="A41" s="19"/>
      <c r="B41" s="20"/>
      <c r="C41" s="20" t="s">
        <v>51</v>
      </c>
      <c r="D41" s="20" t="s">
        <v>52</v>
      </c>
      <c r="E41" s="20" t="s">
        <v>53</v>
      </c>
      <c r="F41" s="23"/>
      <c r="G41" s="23"/>
      <c r="H41" s="23"/>
      <c r="I41" s="23"/>
      <c r="J41" s="20" t="s">
        <v>28</v>
      </c>
      <c r="K41" s="20" t="s">
        <v>29</v>
      </c>
      <c r="L41" s="21" t="s">
        <v>87</v>
      </c>
      <c r="M41" s="22" t="s">
        <v>31</v>
      </c>
      <c r="N41" s="21" t="s">
        <v>31</v>
      </c>
      <c r="O41" s="21" t="s">
        <v>31</v>
      </c>
    </row>
    <row r="42" ht="33" customHeight="1" spans="1:15">
      <c r="A42" s="19"/>
      <c r="B42" s="20"/>
      <c r="C42" s="20" t="s">
        <v>54</v>
      </c>
      <c r="D42" s="20" t="s">
        <v>55</v>
      </c>
      <c r="E42" s="20" t="s">
        <v>56</v>
      </c>
      <c r="F42" s="23"/>
      <c r="G42" s="23"/>
      <c r="H42" s="23"/>
      <c r="I42" s="23"/>
      <c r="J42" s="20" t="s">
        <v>28</v>
      </c>
      <c r="K42" s="20" t="s">
        <v>29</v>
      </c>
      <c r="L42" s="21" t="s">
        <v>87</v>
      </c>
      <c r="M42" s="22" t="s">
        <v>31</v>
      </c>
      <c r="N42" s="21" t="s">
        <v>31</v>
      </c>
      <c r="O42" s="21" t="s">
        <v>31</v>
      </c>
    </row>
    <row r="43" ht="33" customHeight="1" spans="1:15">
      <c r="A43" s="19"/>
      <c r="B43" s="20"/>
      <c r="C43" s="20" t="s">
        <v>57</v>
      </c>
      <c r="D43" s="20" t="s">
        <v>58</v>
      </c>
      <c r="E43" s="20" t="s">
        <v>59</v>
      </c>
      <c r="F43" s="23"/>
      <c r="G43" s="23"/>
      <c r="H43" s="23"/>
      <c r="I43" s="23"/>
      <c r="J43" s="20" t="s">
        <v>28</v>
      </c>
      <c r="K43" s="20" t="s">
        <v>29</v>
      </c>
      <c r="L43" s="21" t="s">
        <v>87</v>
      </c>
      <c r="M43" s="22" t="s">
        <v>31</v>
      </c>
      <c r="N43" s="21" t="s">
        <v>31</v>
      </c>
      <c r="O43" s="21" t="s">
        <v>31</v>
      </c>
    </row>
    <row r="44" ht="33" customHeight="1" spans="1:15">
      <c r="A44" s="19"/>
      <c r="B44" s="20"/>
      <c r="C44" s="20" t="s">
        <v>60</v>
      </c>
      <c r="D44" s="20" t="s">
        <v>61</v>
      </c>
      <c r="E44" s="20" t="s">
        <v>62</v>
      </c>
      <c r="F44" s="24"/>
      <c r="G44" s="24"/>
      <c r="H44" s="24"/>
      <c r="I44" s="24"/>
      <c r="J44" s="20" t="s">
        <v>28</v>
      </c>
      <c r="K44" s="20" t="s">
        <v>29</v>
      </c>
      <c r="L44" s="21" t="s">
        <v>87</v>
      </c>
      <c r="M44" s="22" t="s">
        <v>31</v>
      </c>
      <c r="N44" s="21" t="s">
        <v>31</v>
      </c>
      <c r="O44" s="21" t="s">
        <v>31</v>
      </c>
    </row>
    <row r="45" ht="33" customHeight="1" spans="1:15">
      <c r="A45" s="19">
        <v>6</v>
      </c>
      <c r="B45" s="20" t="s">
        <v>95</v>
      </c>
      <c r="C45" s="20" t="s">
        <v>96</v>
      </c>
      <c r="D45" s="20" t="s">
        <v>97</v>
      </c>
      <c r="E45" s="25" t="s">
        <v>98</v>
      </c>
      <c r="F45" s="21" t="s">
        <v>24</v>
      </c>
      <c r="G45" s="21" t="s">
        <v>25</v>
      </c>
      <c r="H45" s="21" t="s">
        <v>26</v>
      </c>
      <c r="I45" s="21" t="s">
        <v>27</v>
      </c>
      <c r="J45" s="20" t="s">
        <v>28</v>
      </c>
      <c r="K45" s="20" t="s">
        <v>29</v>
      </c>
      <c r="L45" s="21" t="s">
        <v>99</v>
      </c>
      <c r="M45" s="21" t="s">
        <v>31</v>
      </c>
      <c r="N45" s="21" t="s">
        <v>100</v>
      </c>
      <c r="O45" s="21" t="s">
        <v>31</v>
      </c>
    </row>
    <row r="46" ht="33" customHeight="1" spans="1:15">
      <c r="A46" s="19"/>
      <c r="B46" s="20"/>
      <c r="C46" s="20" t="s">
        <v>101</v>
      </c>
      <c r="D46" s="20" t="s">
        <v>102</v>
      </c>
      <c r="E46" s="20" t="s">
        <v>103</v>
      </c>
      <c r="F46" s="21"/>
      <c r="G46" s="21"/>
      <c r="H46" s="21"/>
      <c r="I46" s="21"/>
      <c r="J46" s="20" t="s">
        <v>28</v>
      </c>
      <c r="K46" s="20" t="s">
        <v>29</v>
      </c>
      <c r="L46" s="21" t="s">
        <v>99</v>
      </c>
      <c r="M46" s="21" t="s">
        <v>31</v>
      </c>
      <c r="N46" s="21" t="s">
        <v>104</v>
      </c>
      <c r="O46" s="21" t="s">
        <v>31</v>
      </c>
    </row>
    <row r="47" ht="33" customHeight="1" spans="1:15">
      <c r="A47" s="19"/>
      <c r="B47" s="20"/>
      <c r="C47" s="20" t="s">
        <v>105</v>
      </c>
      <c r="D47" s="20" t="s">
        <v>106</v>
      </c>
      <c r="E47" s="20" t="s">
        <v>103</v>
      </c>
      <c r="F47" s="21"/>
      <c r="G47" s="21"/>
      <c r="H47" s="21"/>
      <c r="I47" s="21"/>
      <c r="J47" s="20" t="s">
        <v>28</v>
      </c>
      <c r="K47" s="20" t="s">
        <v>29</v>
      </c>
      <c r="L47" s="21" t="s">
        <v>99</v>
      </c>
      <c r="M47" s="21" t="s">
        <v>31</v>
      </c>
      <c r="N47" s="21" t="s">
        <v>107</v>
      </c>
      <c r="O47" s="21" t="s">
        <v>31</v>
      </c>
    </row>
    <row r="48" ht="33" customHeight="1" spans="1:15">
      <c r="A48" s="19"/>
      <c r="B48" s="20"/>
      <c r="C48" s="20" t="s">
        <v>108</v>
      </c>
      <c r="D48" s="20" t="s">
        <v>109</v>
      </c>
      <c r="E48" s="20" t="s">
        <v>103</v>
      </c>
      <c r="F48" s="21"/>
      <c r="G48" s="21"/>
      <c r="H48" s="21"/>
      <c r="I48" s="21"/>
      <c r="J48" s="20" t="s">
        <v>28</v>
      </c>
      <c r="K48" s="20" t="s">
        <v>29</v>
      </c>
      <c r="L48" s="21" t="s">
        <v>99</v>
      </c>
      <c r="M48" s="21" t="s">
        <v>31</v>
      </c>
      <c r="N48" s="21" t="s">
        <v>110</v>
      </c>
      <c r="O48" s="21" t="s">
        <v>31</v>
      </c>
    </row>
    <row r="49" ht="33" customHeight="1" spans="1:15">
      <c r="A49" s="19"/>
      <c r="B49" s="20"/>
      <c r="C49" s="20" t="s">
        <v>42</v>
      </c>
      <c r="D49" s="20" t="s">
        <v>43</v>
      </c>
      <c r="E49" s="20" t="s">
        <v>44</v>
      </c>
      <c r="F49" s="21"/>
      <c r="G49" s="21"/>
      <c r="H49" s="21"/>
      <c r="I49" s="21"/>
      <c r="J49" s="20" t="s">
        <v>28</v>
      </c>
      <c r="K49" s="20" t="s">
        <v>29</v>
      </c>
      <c r="L49" s="21" t="s">
        <v>99</v>
      </c>
      <c r="M49" s="21" t="s">
        <v>31</v>
      </c>
      <c r="N49" s="21" t="s">
        <v>31</v>
      </c>
      <c r="O49" s="21" t="s">
        <v>31</v>
      </c>
    </row>
    <row r="50" ht="33" customHeight="1" spans="1:15">
      <c r="A50" s="19"/>
      <c r="B50" s="20"/>
      <c r="C50" s="20" t="s">
        <v>45</v>
      </c>
      <c r="D50" s="20" t="s">
        <v>46</v>
      </c>
      <c r="E50" s="20" t="s">
        <v>47</v>
      </c>
      <c r="F50" s="21"/>
      <c r="G50" s="21"/>
      <c r="H50" s="21"/>
      <c r="I50" s="21"/>
      <c r="J50" s="20" t="s">
        <v>28</v>
      </c>
      <c r="K50" s="20" t="s">
        <v>29</v>
      </c>
      <c r="L50" s="21" t="s">
        <v>99</v>
      </c>
      <c r="M50" s="21" t="s">
        <v>31</v>
      </c>
      <c r="N50" s="21" t="s">
        <v>31</v>
      </c>
      <c r="O50" s="21" t="s">
        <v>31</v>
      </c>
    </row>
    <row r="51" ht="33" customHeight="1" spans="1:15">
      <c r="A51" s="19"/>
      <c r="B51" s="20"/>
      <c r="C51" s="20" t="s">
        <v>48</v>
      </c>
      <c r="D51" s="20" t="s">
        <v>49</v>
      </c>
      <c r="E51" s="20" t="s">
        <v>50</v>
      </c>
      <c r="F51" s="21"/>
      <c r="G51" s="21"/>
      <c r="H51" s="21"/>
      <c r="I51" s="21"/>
      <c r="J51" s="20" t="s">
        <v>28</v>
      </c>
      <c r="K51" s="20" t="s">
        <v>29</v>
      </c>
      <c r="L51" s="21" t="s">
        <v>99</v>
      </c>
      <c r="M51" s="21" t="s">
        <v>31</v>
      </c>
      <c r="N51" s="21" t="s">
        <v>31</v>
      </c>
      <c r="O51" s="21" t="s">
        <v>31</v>
      </c>
    </row>
    <row r="52" ht="33" customHeight="1" spans="1:15">
      <c r="A52" s="19"/>
      <c r="B52" s="20"/>
      <c r="C52" s="20" t="s">
        <v>51</v>
      </c>
      <c r="D52" s="20" t="s">
        <v>52</v>
      </c>
      <c r="E52" s="20" t="s">
        <v>53</v>
      </c>
      <c r="F52" s="21"/>
      <c r="G52" s="21"/>
      <c r="H52" s="21"/>
      <c r="I52" s="21"/>
      <c r="J52" s="20" t="s">
        <v>28</v>
      </c>
      <c r="K52" s="20" t="s">
        <v>29</v>
      </c>
      <c r="L52" s="21" t="s">
        <v>99</v>
      </c>
      <c r="M52" s="21" t="s">
        <v>31</v>
      </c>
      <c r="N52" s="21" t="s">
        <v>31</v>
      </c>
      <c r="O52" s="21" t="s">
        <v>31</v>
      </c>
    </row>
    <row r="53" ht="33" customHeight="1" spans="1:15">
      <c r="A53" s="19"/>
      <c r="B53" s="20"/>
      <c r="C53" s="20" t="s">
        <v>54</v>
      </c>
      <c r="D53" s="20" t="s">
        <v>55</v>
      </c>
      <c r="E53" s="20" t="s">
        <v>56</v>
      </c>
      <c r="F53" s="21"/>
      <c r="G53" s="21"/>
      <c r="H53" s="21"/>
      <c r="I53" s="21"/>
      <c r="J53" s="20" t="s">
        <v>28</v>
      </c>
      <c r="K53" s="20" t="s">
        <v>29</v>
      </c>
      <c r="L53" s="21" t="s">
        <v>99</v>
      </c>
      <c r="M53" s="21" t="s">
        <v>31</v>
      </c>
      <c r="N53" s="21" t="s">
        <v>31</v>
      </c>
      <c r="O53" s="21" t="s">
        <v>31</v>
      </c>
    </row>
    <row r="54" ht="33" customHeight="1" spans="1:15">
      <c r="A54" s="19"/>
      <c r="B54" s="20"/>
      <c r="C54" s="20" t="s">
        <v>57</v>
      </c>
      <c r="D54" s="20" t="s">
        <v>58</v>
      </c>
      <c r="E54" s="20" t="s">
        <v>59</v>
      </c>
      <c r="F54" s="21"/>
      <c r="G54" s="21"/>
      <c r="H54" s="21"/>
      <c r="I54" s="21"/>
      <c r="J54" s="20" t="s">
        <v>28</v>
      </c>
      <c r="K54" s="20" t="s">
        <v>29</v>
      </c>
      <c r="L54" s="21" t="s">
        <v>99</v>
      </c>
      <c r="M54" s="21" t="s">
        <v>31</v>
      </c>
      <c r="N54" s="21" t="s">
        <v>31</v>
      </c>
      <c r="O54" s="21" t="s">
        <v>31</v>
      </c>
    </row>
    <row r="55" ht="33" customHeight="1" spans="1:15">
      <c r="A55" s="19"/>
      <c r="B55" s="20"/>
      <c r="C55" s="20" t="s">
        <v>60</v>
      </c>
      <c r="D55" s="20" t="s">
        <v>61</v>
      </c>
      <c r="E55" s="20" t="s">
        <v>62</v>
      </c>
      <c r="F55" s="21"/>
      <c r="G55" s="21"/>
      <c r="H55" s="21"/>
      <c r="I55" s="21"/>
      <c r="J55" s="20" t="s">
        <v>28</v>
      </c>
      <c r="K55" s="20" t="s">
        <v>29</v>
      </c>
      <c r="L55" s="21" t="s">
        <v>99</v>
      </c>
      <c r="M55" s="21" t="s">
        <v>31</v>
      </c>
      <c r="N55" s="21" t="s">
        <v>31</v>
      </c>
      <c r="O55" s="21" t="s">
        <v>31</v>
      </c>
    </row>
    <row r="56" ht="33" customHeight="1" spans="1:15">
      <c r="A56" s="19">
        <v>7</v>
      </c>
      <c r="B56" s="20" t="s">
        <v>111</v>
      </c>
      <c r="C56" s="20" t="s">
        <v>112</v>
      </c>
      <c r="D56" s="20" t="s">
        <v>113</v>
      </c>
      <c r="E56" s="20" t="s">
        <v>114</v>
      </c>
      <c r="F56" s="21" t="s">
        <v>24</v>
      </c>
      <c r="G56" s="21" t="s">
        <v>25</v>
      </c>
      <c r="H56" s="21" t="s">
        <v>26</v>
      </c>
      <c r="I56" s="21" t="s">
        <v>27</v>
      </c>
      <c r="J56" s="20" t="s">
        <v>28</v>
      </c>
      <c r="K56" s="20" t="s">
        <v>29</v>
      </c>
      <c r="L56" s="21" t="s">
        <v>115</v>
      </c>
      <c r="M56" s="21" t="s">
        <v>31</v>
      </c>
      <c r="N56" s="21" t="s">
        <v>116</v>
      </c>
      <c r="O56" s="21" t="s">
        <v>31</v>
      </c>
    </row>
    <row r="57" ht="33" customHeight="1" spans="1:15">
      <c r="A57" s="19"/>
      <c r="B57" s="20"/>
      <c r="C57" s="20" t="s">
        <v>42</v>
      </c>
      <c r="D57" s="20" t="s">
        <v>43</v>
      </c>
      <c r="E57" s="20" t="s">
        <v>44</v>
      </c>
      <c r="F57" s="21"/>
      <c r="G57" s="21"/>
      <c r="H57" s="21"/>
      <c r="I57" s="21"/>
      <c r="J57" s="20" t="s">
        <v>28</v>
      </c>
      <c r="K57" s="20" t="s">
        <v>29</v>
      </c>
      <c r="L57" s="21" t="s">
        <v>115</v>
      </c>
      <c r="M57" s="21" t="s">
        <v>31</v>
      </c>
      <c r="N57" s="21" t="s">
        <v>31</v>
      </c>
      <c r="O57" s="21" t="s">
        <v>31</v>
      </c>
    </row>
    <row r="58" ht="33" customHeight="1" spans="1:15">
      <c r="A58" s="19"/>
      <c r="B58" s="20"/>
      <c r="C58" s="20" t="s">
        <v>45</v>
      </c>
      <c r="D58" s="20" t="s">
        <v>46</v>
      </c>
      <c r="E58" s="20" t="s">
        <v>47</v>
      </c>
      <c r="F58" s="21"/>
      <c r="G58" s="21"/>
      <c r="H58" s="21"/>
      <c r="I58" s="21"/>
      <c r="J58" s="20" t="s">
        <v>28</v>
      </c>
      <c r="K58" s="20" t="s">
        <v>29</v>
      </c>
      <c r="L58" s="21" t="s">
        <v>115</v>
      </c>
      <c r="M58" s="21" t="s">
        <v>31</v>
      </c>
      <c r="N58" s="21" t="s">
        <v>31</v>
      </c>
      <c r="O58" s="21" t="s">
        <v>31</v>
      </c>
    </row>
    <row r="59" ht="33" customHeight="1" spans="1:15">
      <c r="A59" s="19"/>
      <c r="B59" s="20"/>
      <c r="C59" s="20" t="s">
        <v>48</v>
      </c>
      <c r="D59" s="20" t="s">
        <v>49</v>
      </c>
      <c r="E59" s="20" t="s">
        <v>50</v>
      </c>
      <c r="F59" s="21"/>
      <c r="G59" s="21"/>
      <c r="H59" s="21"/>
      <c r="I59" s="21"/>
      <c r="J59" s="20" t="s">
        <v>28</v>
      </c>
      <c r="K59" s="20" t="s">
        <v>29</v>
      </c>
      <c r="L59" s="21" t="s">
        <v>115</v>
      </c>
      <c r="M59" s="21" t="s">
        <v>31</v>
      </c>
      <c r="N59" s="21" t="s">
        <v>31</v>
      </c>
      <c r="O59" s="21" t="s">
        <v>31</v>
      </c>
    </row>
    <row r="60" ht="33" customHeight="1" spans="1:15">
      <c r="A60" s="19"/>
      <c r="B60" s="20"/>
      <c r="C60" s="20" t="s">
        <v>51</v>
      </c>
      <c r="D60" s="20" t="s">
        <v>52</v>
      </c>
      <c r="E60" s="20" t="s">
        <v>53</v>
      </c>
      <c r="F60" s="21"/>
      <c r="G60" s="21"/>
      <c r="H60" s="21"/>
      <c r="I60" s="21"/>
      <c r="J60" s="20" t="s">
        <v>28</v>
      </c>
      <c r="K60" s="20" t="s">
        <v>29</v>
      </c>
      <c r="L60" s="21" t="s">
        <v>115</v>
      </c>
      <c r="M60" s="21" t="s">
        <v>31</v>
      </c>
      <c r="N60" s="21" t="s">
        <v>31</v>
      </c>
      <c r="O60" s="21" t="s">
        <v>31</v>
      </c>
    </row>
    <row r="61" ht="33" customHeight="1" spans="1:15">
      <c r="A61" s="19"/>
      <c r="B61" s="20"/>
      <c r="C61" s="20" t="s">
        <v>54</v>
      </c>
      <c r="D61" s="20" t="s">
        <v>55</v>
      </c>
      <c r="E61" s="20" t="s">
        <v>56</v>
      </c>
      <c r="F61" s="21"/>
      <c r="G61" s="21"/>
      <c r="H61" s="21"/>
      <c r="I61" s="21"/>
      <c r="J61" s="20" t="s">
        <v>28</v>
      </c>
      <c r="K61" s="20" t="s">
        <v>29</v>
      </c>
      <c r="L61" s="21" t="s">
        <v>115</v>
      </c>
      <c r="M61" s="21" t="s">
        <v>31</v>
      </c>
      <c r="N61" s="21" t="s">
        <v>31</v>
      </c>
      <c r="O61" s="21" t="s">
        <v>31</v>
      </c>
    </row>
    <row r="62" ht="33" customHeight="1" spans="1:15">
      <c r="A62" s="19"/>
      <c r="B62" s="20"/>
      <c r="C62" s="20" t="s">
        <v>57</v>
      </c>
      <c r="D62" s="20" t="s">
        <v>58</v>
      </c>
      <c r="E62" s="20" t="s">
        <v>59</v>
      </c>
      <c r="F62" s="21"/>
      <c r="G62" s="21"/>
      <c r="H62" s="21"/>
      <c r="I62" s="21"/>
      <c r="J62" s="20" t="s">
        <v>28</v>
      </c>
      <c r="K62" s="20" t="s">
        <v>29</v>
      </c>
      <c r="L62" s="21" t="s">
        <v>115</v>
      </c>
      <c r="M62" s="21" t="s">
        <v>31</v>
      </c>
      <c r="N62" s="21" t="s">
        <v>31</v>
      </c>
      <c r="O62" s="21" t="s">
        <v>31</v>
      </c>
    </row>
    <row r="63" ht="33" customHeight="1" spans="1:15">
      <c r="A63" s="19"/>
      <c r="B63" s="20"/>
      <c r="C63" s="20" t="s">
        <v>60</v>
      </c>
      <c r="D63" s="20" t="s">
        <v>61</v>
      </c>
      <c r="E63" s="20" t="s">
        <v>62</v>
      </c>
      <c r="F63" s="21"/>
      <c r="G63" s="21"/>
      <c r="H63" s="21"/>
      <c r="I63" s="21"/>
      <c r="J63" s="20" t="s">
        <v>28</v>
      </c>
      <c r="K63" s="20" t="s">
        <v>29</v>
      </c>
      <c r="L63" s="21" t="s">
        <v>115</v>
      </c>
      <c r="M63" s="21" t="s">
        <v>31</v>
      </c>
      <c r="N63" s="21" t="s">
        <v>31</v>
      </c>
      <c r="O63" s="21" t="s">
        <v>31</v>
      </c>
    </row>
    <row r="64" ht="33" customHeight="1" spans="1:15">
      <c r="A64" s="19">
        <v>8</v>
      </c>
      <c r="B64" s="20" t="s">
        <v>117</v>
      </c>
      <c r="C64" s="20" t="s">
        <v>118</v>
      </c>
      <c r="D64" s="20" t="s">
        <v>119</v>
      </c>
      <c r="E64" s="20" t="s">
        <v>120</v>
      </c>
      <c r="F64" s="21" t="s">
        <v>24</v>
      </c>
      <c r="G64" s="21" t="s">
        <v>25</v>
      </c>
      <c r="H64" s="21" t="s">
        <v>26</v>
      </c>
      <c r="I64" s="21" t="s">
        <v>27</v>
      </c>
      <c r="J64" s="20" t="s">
        <v>28</v>
      </c>
      <c r="K64" s="20" t="s">
        <v>29</v>
      </c>
      <c r="L64" s="21" t="s">
        <v>31</v>
      </c>
      <c r="M64" s="21" t="s">
        <v>121</v>
      </c>
      <c r="N64" s="21" t="s">
        <v>122</v>
      </c>
      <c r="O64" s="21" t="s">
        <v>31</v>
      </c>
    </row>
    <row r="65" ht="33" customHeight="1" spans="1:15">
      <c r="A65" s="19"/>
      <c r="B65" s="20"/>
      <c r="C65" s="20" t="s">
        <v>123</v>
      </c>
      <c r="D65" s="20" t="s">
        <v>124</v>
      </c>
      <c r="E65" s="20" t="s">
        <v>125</v>
      </c>
      <c r="F65" s="21"/>
      <c r="G65" s="21"/>
      <c r="H65" s="21"/>
      <c r="I65" s="21"/>
      <c r="J65" s="20" t="s">
        <v>28</v>
      </c>
      <c r="K65" s="20" t="s">
        <v>29</v>
      </c>
      <c r="L65" s="21" t="s">
        <v>31</v>
      </c>
      <c r="M65" s="21" t="s">
        <v>121</v>
      </c>
      <c r="N65" s="21" t="s">
        <v>126</v>
      </c>
      <c r="O65" s="21" t="s">
        <v>31</v>
      </c>
    </row>
    <row r="66" ht="33" customHeight="1" spans="1:15">
      <c r="A66" s="19"/>
      <c r="B66" s="20"/>
      <c r="C66" s="20" t="s">
        <v>127</v>
      </c>
      <c r="D66" s="20" t="s">
        <v>128</v>
      </c>
      <c r="E66" s="20" t="s">
        <v>129</v>
      </c>
      <c r="F66" s="21"/>
      <c r="G66" s="21"/>
      <c r="H66" s="21"/>
      <c r="I66" s="21"/>
      <c r="J66" s="20" t="s">
        <v>28</v>
      </c>
      <c r="K66" s="20" t="s">
        <v>29</v>
      </c>
      <c r="L66" s="21" t="s">
        <v>31</v>
      </c>
      <c r="M66" s="21" t="s">
        <v>121</v>
      </c>
      <c r="N66" s="21" t="s">
        <v>130</v>
      </c>
      <c r="O66" s="21" t="s">
        <v>31</v>
      </c>
    </row>
    <row r="67" ht="33" customHeight="1" spans="1:15">
      <c r="A67" s="19"/>
      <c r="B67" s="20"/>
      <c r="C67" s="20" t="s">
        <v>131</v>
      </c>
      <c r="D67" s="20" t="s">
        <v>132</v>
      </c>
      <c r="E67" s="20" t="s">
        <v>133</v>
      </c>
      <c r="F67" s="21"/>
      <c r="G67" s="21"/>
      <c r="H67" s="21"/>
      <c r="I67" s="21"/>
      <c r="J67" s="20" t="s">
        <v>28</v>
      </c>
      <c r="K67" s="20" t="s">
        <v>29</v>
      </c>
      <c r="L67" s="21" t="s">
        <v>31</v>
      </c>
      <c r="M67" s="21" t="s">
        <v>121</v>
      </c>
      <c r="N67" s="21" t="s">
        <v>134</v>
      </c>
      <c r="O67" s="21" t="s">
        <v>31</v>
      </c>
    </row>
    <row r="68" ht="33" customHeight="1" spans="1:15">
      <c r="A68" s="19"/>
      <c r="B68" s="20"/>
      <c r="C68" s="20" t="s">
        <v>135</v>
      </c>
      <c r="D68" s="20" t="s">
        <v>136</v>
      </c>
      <c r="E68" s="20" t="s">
        <v>137</v>
      </c>
      <c r="F68" s="21"/>
      <c r="G68" s="21"/>
      <c r="H68" s="21"/>
      <c r="I68" s="21"/>
      <c r="J68" s="20" t="s">
        <v>28</v>
      </c>
      <c r="K68" s="20" t="s">
        <v>29</v>
      </c>
      <c r="L68" s="21" t="s">
        <v>31</v>
      </c>
      <c r="M68" s="21" t="s">
        <v>121</v>
      </c>
      <c r="N68" s="21" t="s">
        <v>138</v>
      </c>
      <c r="O68" s="21" t="s">
        <v>31</v>
      </c>
    </row>
    <row r="69" ht="33" customHeight="1" spans="1:15">
      <c r="A69" s="19"/>
      <c r="B69" s="20"/>
      <c r="C69" s="20" t="s">
        <v>139</v>
      </c>
      <c r="D69" s="20" t="s">
        <v>140</v>
      </c>
      <c r="E69" s="20" t="s">
        <v>141</v>
      </c>
      <c r="F69" s="21"/>
      <c r="G69" s="21"/>
      <c r="H69" s="21"/>
      <c r="I69" s="21"/>
      <c r="J69" s="20" t="s">
        <v>28</v>
      </c>
      <c r="K69" s="20" t="s">
        <v>29</v>
      </c>
      <c r="L69" s="21" t="s">
        <v>31</v>
      </c>
      <c r="M69" s="21" t="s">
        <v>121</v>
      </c>
      <c r="N69" s="21" t="s">
        <v>142</v>
      </c>
      <c r="O69" s="21" t="s">
        <v>31</v>
      </c>
    </row>
    <row r="70" ht="33" customHeight="1" spans="1:15">
      <c r="A70" s="19"/>
      <c r="B70" s="20"/>
      <c r="C70" s="20" t="s">
        <v>143</v>
      </c>
      <c r="D70" s="20" t="s">
        <v>144</v>
      </c>
      <c r="E70" s="20" t="s">
        <v>145</v>
      </c>
      <c r="F70" s="21"/>
      <c r="G70" s="21"/>
      <c r="H70" s="21"/>
      <c r="I70" s="21"/>
      <c r="J70" s="20" t="s">
        <v>28</v>
      </c>
      <c r="K70" s="20" t="s">
        <v>29</v>
      </c>
      <c r="L70" s="21" t="s">
        <v>31</v>
      </c>
      <c r="M70" s="21" t="s">
        <v>121</v>
      </c>
      <c r="N70" s="21" t="s">
        <v>146</v>
      </c>
      <c r="O70" s="21" t="s">
        <v>31</v>
      </c>
    </row>
    <row r="71" ht="33" customHeight="1" spans="1:15">
      <c r="A71" s="19"/>
      <c r="B71" s="20"/>
      <c r="C71" s="20" t="s">
        <v>147</v>
      </c>
      <c r="D71" s="20" t="s">
        <v>148</v>
      </c>
      <c r="E71" s="20" t="s">
        <v>149</v>
      </c>
      <c r="F71" s="21"/>
      <c r="G71" s="21"/>
      <c r="H71" s="21"/>
      <c r="I71" s="21"/>
      <c r="J71" s="20" t="s">
        <v>28</v>
      </c>
      <c r="K71" s="20" t="s">
        <v>29</v>
      </c>
      <c r="L71" s="21" t="s">
        <v>31</v>
      </c>
      <c r="M71" s="21" t="s">
        <v>121</v>
      </c>
      <c r="N71" s="21" t="s">
        <v>150</v>
      </c>
      <c r="O71" s="21" t="s">
        <v>31</v>
      </c>
    </row>
    <row r="72" ht="33" customHeight="1" spans="1:15">
      <c r="A72" s="19"/>
      <c r="B72" s="20"/>
      <c r="C72" s="20" t="s">
        <v>151</v>
      </c>
      <c r="D72" s="20" t="s">
        <v>152</v>
      </c>
      <c r="E72" s="20" t="s">
        <v>153</v>
      </c>
      <c r="F72" s="21"/>
      <c r="G72" s="21"/>
      <c r="H72" s="21"/>
      <c r="I72" s="21"/>
      <c r="J72" s="20" t="s">
        <v>28</v>
      </c>
      <c r="K72" s="20" t="s">
        <v>29</v>
      </c>
      <c r="L72" s="21" t="s">
        <v>31</v>
      </c>
      <c r="M72" s="21" t="s">
        <v>121</v>
      </c>
      <c r="N72" s="21" t="s">
        <v>154</v>
      </c>
      <c r="O72" s="21" t="s">
        <v>31</v>
      </c>
    </row>
    <row r="73" ht="33" customHeight="1" spans="1:15">
      <c r="A73" s="19"/>
      <c r="B73" s="20"/>
      <c r="C73" s="20" t="s">
        <v>155</v>
      </c>
      <c r="D73" s="20" t="s">
        <v>156</v>
      </c>
      <c r="E73" s="20" t="s">
        <v>157</v>
      </c>
      <c r="F73" s="21"/>
      <c r="G73" s="21"/>
      <c r="H73" s="21"/>
      <c r="I73" s="21"/>
      <c r="J73" s="20" t="s">
        <v>28</v>
      </c>
      <c r="K73" s="20" t="s">
        <v>29</v>
      </c>
      <c r="L73" s="21" t="s">
        <v>31</v>
      </c>
      <c r="M73" s="21" t="s">
        <v>121</v>
      </c>
      <c r="N73" s="21" t="s">
        <v>158</v>
      </c>
      <c r="O73" s="21" t="s">
        <v>31</v>
      </c>
    </row>
    <row r="74" ht="33" customHeight="1" spans="1:15">
      <c r="A74" s="19"/>
      <c r="B74" s="20"/>
      <c r="C74" s="20" t="s">
        <v>159</v>
      </c>
      <c r="D74" s="20" t="s">
        <v>160</v>
      </c>
      <c r="E74" s="20" t="s">
        <v>161</v>
      </c>
      <c r="F74" s="21"/>
      <c r="G74" s="21"/>
      <c r="H74" s="21"/>
      <c r="I74" s="21"/>
      <c r="J74" s="20" t="s">
        <v>28</v>
      </c>
      <c r="K74" s="20" t="s">
        <v>29</v>
      </c>
      <c r="L74" s="21" t="s">
        <v>31</v>
      </c>
      <c r="M74" s="21" t="s">
        <v>121</v>
      </c>
      <c r="N74" s="21" t="s">
        <v>162</v>
      </c>
      <c r="O74" s="21" t="s">
        <v>31</v>
      </c>
    </row>
    <row r="75" ht="33" customHeight="1" spans="1:15">
      <c r="A75" s="19"/>
      <c r="B75" s="20"/>
      <c r="C75" s="20" t="s">
        <v>163</v>
      </c>
      <c r="D75" s="20" t="s">
        <v>164</v>
      </c>
      <c r="E75" s="20" t="s">
        <v>165</v>
      </c>
      <c r="F75" s="21"/>
      <c r="G75" s="21"/>
      <c r="H75" s="21"/>
      <c r="I75" s="21"/>
      <c r="J75" s="20" t="s">
        <v>28</v>
      </c>
      <c r="K75" s="20" t="s">
        <v>29</v>
      </c>
      <c r="L75" s="21" t="s">
        <v>31</v>
      </c>
      <c r="M75" s="21" t="s">
        <v>121</v>
      </c>
      <c r="N75" s="21" t="s">
        <v>166</v>
      </c>
      <c r="O75" s="21" t="s">
        <v>31</v>
      </c>
    </row>
    <row r="76" ht="33" customHeight="1" spans="1:15">
      <c r="A76" s="19">
        <v>9</v>
      </c>
      <c r="B76" s="20" t="s">
        <v>167</v>
      </c>
      <c r="C76" s="20" t="s">
        <v>168</v>
      </c>
      <c r="D76" s="20" t="s">
        <v>169</v>
      </c>
      <c r="E76" s="20" t="s">
        <v>170</v>
      </c>
      <c r="F76" s="21" t="s">
        <v>24</v>
      </c>
      <c r="G76" s="21" t="s">
        <v>25</v>
      </c>
      <c r="H76" s="21" t="s">
        <v>26</v>
      </c>
      <c r="I76" s="21" t="s">
        <v>27</v>
      </c>
      <c r="J76" s="20" t="s">
        <v>28</v>
      </c>
      <c r="K76" s="20" t="s">
        <v>29</v>
      </c>
      <c r="L76" s="21" t="s">
        <v>31</v>
      </c>
      <c r="M76" s="21" t="s">
        <v>31</v>
      </c>
      <c r="N76" s="21" t="s">
        <v>171</v>
      </c>
      <c r="O76" s="21" t="s">
        <v>31</v>
      </c>
    </row>
    <row r="77" ht="33" customHeight="1" spans="1:15">
      <c r="A77" s="19"/>
      <c r="B77" s="20"/>
      <c r="C77" s="20" t="s">
        <v>172</v>
      </c>
      <c r="D77" s="20" t="s">
        <v>173</v>
      </c>
      <c r="E77" s="20" t="s">
        <v>174</v>
      </c>
      <c r="F77" s="21"/>
      <c r="G77" s="21"/>
      <c r="H77" s="21"/>
      <c r="I77" s="21"/>
      <c r="J77" s="20" t="s">
        <v>28</v>
      </c>
      <c r="K77" s="20" t="s">
        <v>29</v>
      </c>
      <c r="L77" s="21" t="s">
        <v>31</v>
      </c>
      <c r="M77" s="21" t="s">
        <v>31</v>
      </c>
      <c r="N77" s="21" t="s">
        <v>175</v>
      </c>
      <c r="O77" s="21" t="s">
        <v>31</v>
      </c>
    </row>
    <row r="78" ht="33" customHeight="1" spans="1:15">
      <c r="A78" s="19"/>
      <c r="B78" s="20"/>
      <c r="C78" s="20" t="s">
        <v>176</v>
      </c>
      <c r="D78" s="20" t="s">
        <v>177</v>
      </c>
      <c r="E78" s="20" t="s">
        <v>178</v>
      </c>
      <c r="F78" s="21"/>
      <c r="G78" s="21"/>
      <c r="H78" s="21"/>
      <c r="I78" s="21"/>
      <c r="J78" s="20" t="s">
        <v>28</v>
      </c>
      <c r="K78" s="20" t="s">
        <v>29</v>
      </c>
      <c r="L78" s="21" t="s">
        <v>31</v>
      </c>
      <c r="M78" s="21" t="s">
        <v>31</v>
      </c>
      <c r="N78" s="21" t="s">
        <v>179</v>
      </c>
      <c r="O78" s="21" t="s">
        <v>31</v>
      </c>
    </row>
    <row r="79" ht="33" customHeight="1" spans="1:15">
      <c r="A79" s="19"/>
      <c r="B79" s="20"/>
      <c r="C79" s="20" t="s">
        <v>180</v>
      </c>
      <c r="D79" s="20" t="s">
        <v>181</v>
      </c>
      <c r="E79" s="20" t="s">
        <v>182</v>
      </c>
      <c r="F79" s="21"/>
      <c r="G79" s="21"/>
      <c r="H79" s="21"/>
      <c r="I79" s="21"/>
      <c r="J79" s="20" t="s">
        <v>28</v>
      </c>
      <c r="K79" s="20" t="s">
        <v>29</v>
      </c>
      <c r="L79" s="21" t="s">
        <v>31</v>
      </c>
      <c r="M79" s="21" t="s">
        <v>31</v>
      </c>
      <c r="N79" s="21" t="s">
        <v>183</v>
      </c>
      <c r="O79" s="21" t="s">
        <v>31</v>
      </c>
    </row>
    <row r="80" ht="33" customHeight="1" spans="1:15">
      <c r="A80" s="19">
        <v>10</v>
      </c>
      <c r="B80" s="20" t="s">
        <v>184</v>
      </c>
      <c r="C80" s="20" t="s">
        <v>185</v>
      </c>
      <c r="D80" s="20" t="s">
        <v>186</v>
      </c>
      <c r="E80" s="20" t="s">
        <v>187</v>
      </c>
      <c r="F80" s="21" t="s">
        <v>24</v>
      </c>
      <c r="G80" s="21" t="s">
        <v>25</v>
      </c>
      <c r="H80" s="21" t="s">
        <v>26</v>
      </c>
      <c r="I80" s="21" t="s">
        <v>27</v>
      </c>
      <c r="J80" s="20" t="s">
        <v>28</v>
      </c>
      <c r="K80" s="20" t="s">
        <v>29</v>
      </c>
      <c r="L80" s="21" t="s">
        <v>31</v>
      </c>
      <c r="M80" s="21" t="s">
        <v>31</v>
      </c>
      <c r="N80" s="21" t="s">
        <v>188</v>
      </c>
      <c r="O80" s="21" t="s">
        <v>31</v>
      </c>
    </row>
    <row r="81" ht="33" customHeight="1" spans="1:15">
      <c r="A81" s="19"/>
      <c r="B81" s="20"/>
      <c r="C81" s="20" t="s">
        <v>189</v>
      </c>
      <c r="D81" s="20" t="s">
        <v>190</v>
      </c>
      <c r="E81" s="20" t="s">
        <v>191</v>
      </c>
      <c r="F81" s="21"/>
      <c r="G81" s="21"/>
      <c r="H81" s="21"/>
      <c r="I81" s="21"/>
      <c r="J81" s="20" t="s">
        <v>28</v>
      </c>
      <c r="K81" s="20" t="s">
        <v>29</v>
      </c>
      <c r="L81" s="21" t="s">
        <v>31</v>
      </c>
      <c r="M81" s="21" t="s">
        <v>31</v>
      </c>
      <c r="N81" s="21" t="s">
        <v>192</v>
      </c>
      <c r="O81" s="21" t="s">
        <v>31</v>
      </c>
    </row>
    <row r="82" ht="33" customHeight="1" spans="1:15">
      <c r="A82" s="19"/>
      <c r="B82" s="20"/>
      <c r="C82" s="20" t="s">
        <v>193</v>
      </c>
      <c r="D82" s="20" t="s">
        <v>194</v>
      </c>
      <c r="E82" s="20" t="s">
        <v>195</v>
      </c>
      <c r="F82" s="21"/>
      <c r="G82" s="21"/>
      <c r="H82" s="21"/>
      <c r="I82" s="21"/>
      <c r="J82" s="20" t="s">
        <v>28</v>
      </c>
      <c r="K82" s="20" t="s">
        <v>29</v>
      </c>
      <c r="L82" s="21" t="s">
        <v>31</v>
      </c>
      <c r="M82" s="21" t="s">
        <v>31</v>
      </c>
      <c r="N82" s="21" t="s">
        <v>196</v>
      </c>
      <c r="O82" s="21" t="s">
        <v>31</v>
      </c>
    </row>
    <row r="83" ht="33" customHeight="1" spans="1:15">
      <c r="A83" s="19"/>
      <c r="B83" s="20"/>
      <c r="C83" s="20" t="s">
        <v>197</v>
      </c>
      <c r="D83" s="20" t="s">
        <v>198</v>
      </c>
      <c r="E83" s="20" t="s">
        <v>199</v>
      </c>
      <c r="F83" s="21"/>
      <c r="G83" s="21"/>
      <c r="H83" s="21"/>
      <c r="I83" s="21"/>
      <c r="J83" s="20" t="s">
        <v>28</v>
      </c>
      <c r="K83" s="20" t="s">
        <v>29</v>
      </c>
      <c r="L83" s="21" t="s">
        <v>31</v>
      </c>
      <c r="M83" s="21" t="s">
        <v>31</v>
      </c>
      <c r="N83" s="21" t="s">
        <v>200</v>
      </c>
      <c r="O83" s="21" t="s">
        <v>31</v>
      </c>
    </row>
    <row r="84" ht="33" customHeight="1" spans="1:15">
      <c r="A84" s="19"/>
      <c r="B84" s="20"/>
      <c r="C84" s="20" t="s">
        <v>201</v>
      </c>
      <c r="D84" s="20" t="s">
        <v>202</v>
      </c>
      <c r="E84" s="20" t="s">
        <v>203</v>
      </c>
      <c r="F84" s="21"/>
      <c r="G84" s="21"/>
      <c r="H84" s="21"/>
      <c r="I84" s="21"/>
      <c r="J84" s="20" t="s">
        <v>28</v>
      </c>
      <c r="K84" s="20" t="s">
        <v>29</v>
      </c>
      <c r="L84" s="21" t="s">
        <v>31</v>
      </c>
      <c r="M84" s="21" t="s">
        <v>31</v>
      </c>
      <c r="N84" s="21" t="s">
        <v>204</v>
      </c>
      <c r="O84" s="21" t="s">
        <v>31</v>
      </c>
    </row>
    <row r="85" ht="33" customHeight="1" spans="1:15">
      <c r="A85" s="19">
        <v>11</v>
      </c>
      <c r="B85" s="20" t="s">
        <v>205</v>
      </c>
      <c r="C85" s="20" t="s">
        <v>206</v>
      </c>
      <c r="D85" s="20" t="s">
        <v>207</v>
      </c>
      <c r="E85" s="20" t="s">
        <v>208</v>
      </c>
      <c r="F85" s="21" t="s">
        <v>24</v>
      </c>
      <c r="G85" s="21" t="s">
        <v>25</v>
      </c>
      <c r="H85" s="21" t="s">
        <v>26</v>
      </c>
      <c r="I85" s="21" t="s">
        <v>27</v>
      </c>
      <c r="J85" s="20" t="s">
        <v>28</v>
      </c>
      <c r="K85" s="20" t="s">
        <v>29</v>
      </c>
      <c r="L85" s="21" t="s">
        <v>31</v>
      </c>
      <c r="M85" s="21" t="s">
        <v>31</v>
      </c>
      <c r="N85" s="21" t="s">
        <v>209</v>
      </c>
      <c r="O85" s="21" t="s">
        <v>31</v>
      </c>
    </row>
    <row r="86" ht="33" customHeight="1" spans="1:15">
      <c r="A86" s="19"/>
      <c r="B86" s="20"/>
      <c r="C86" s="20" t="s">
        <v>210</v>
      </c>
      <c r="D86" s="20" t="s">
        <v>211</v>
      </c>
      <c r="E86" s="20" t="s">
        <v>212</v>
      </c>
      <c r="F86" s="21"/>
      <c r="G86" s="21"/>
      <c r="H86" s="21"/>
      <c r="I86" s="21"/>
      <c r="J86" s="20" t="s">
        <v>28</v>
      </c>
      <c r="K86" s="20" t="s">
        <v>29</v>
      </c>
      <c r="L86" s="21" t="s">
        <v>31</v>
      </c>
      <c r="M86" s="21" t="s">
        <v>31</v>
      </c>
      <c r="N86" s="21" t="s">
        <v>213</v>
      </c>
      <c r="O86" s="21" t="s">
        <v>31</v>
      </c>
    </row>
    <row r="87" ht="33" customHeight="1" spans="1:15">
      <c r="A87" s="19"/>
      <c r="B87" s="20"/>
      <c r="C87" s="20" t="s">
        <v>214</v>
      </c>
      <c r="D87" s="20" t="s">
        <v>215</v>
      </c>
      <c r="E87" s="20" t="s">
        <v>216</v>
      </c>
      <c r="F87" s="21"/>
      <c r="G87" s="21"/>
      <c r="H87" s="21"/>
      <c r="I87" s="21"/>
      <c r="J87" s="20" t="s">
        <v>28</v>
      </c>
      <c r="K87" s="20" t="s">
        <v>29</v>
      </c>
      <c r="L87" s="21" t="s">
        <v>31</v>
      </c>
      <c r="M87" s="21" t="s">
        <v>31</v>
      </c>
      <c r="N87" s="21" t="s">
        <v>217</v>
      </c>
      <c r="O87" s="21" t="s">
        <v>31</v>
      </c>
    </row>
    <row r="88" ht="33" customHeight="1" spans="1:15">
      <c r="A88" s="19"/>
      <c r="B88" s="20"/>
      <c r="C88" s="20" t="s">
        <v>218</v>
      </c>
      <c r="D88" s="20" t="s">
        <v>219</v>
      </c>
      <c r="E88" s="20" t="s">
        <v>220</v>
      </c>
      <c r="F88" s="21"/>
      <c r="G88" s="21"/>
      <c r="H88" s="21"/>
      <c r="I88" s="21"/>
      <c r="J88" s="20" t="s">
        <v>28</v>
      </c>
      <c r="K88" s="20" t="s">
        <v>29</v>
      </c>
      <c r="L88" s="21" t="s">
        <v>31</v>
      </c>
      <c r="M88" s="21" t="s">
        <v>31</v>
      </c>
      <c r="N88" s="21" t="s">
        <v>221</v>
      </c>
      <c r="O88" s="21" t="s">
        <v>31</v>
      </c>
    </row>
    <row r="89" ht="33" customHeight="1" spans="1:15">
      <c r="A89" s="19"/>
      <c r="B89" s="20"/>
      <c r="C89" s="20" t="s">
        <v>222</v>
      </c>
      <c r="D89" s="20" t="s">
        <v>223</v>
      </c>
      <c r="E89" s="20" t="s">
        <v>224</v>
      </c>
      <c r="F89" s="21"/>
      <c r="G89" s="21"/>
      <c r="H89" s="21"/>
      <c r="I89" s="21"/>
      <c r="J89" s="20" t="s">
        <v>28</v>
      </c>
      <c r="K89" s="20" t="s">
        <v>29</v>
      </c>
      <c r="L89" s="21" t="s">
        <v>31</v>
      </c>
      <c r="M89" s="21" t="s">
        <v>31</v>
      </c>
      <c r="N89" s="21" t="s">
        <v>225</v>
      </c>
      <c r="O89" s="21" t="s">
        <v>31</v>
      </c>
    </row>
    <row r="90" ht="33" customHeight="1" spans="1:15">
      <c r="A90" s="19"/>
      <c r="B90" s="20"/>
      <c r="C90" s="20" t="s">
        <v>226</v>
      </c>
      <c r="D90" s="20" t="s">
        <v>227</v>
      </c>
      <c r="E90" s="20" t="s">
        <v>228</v>
      </c>
      <c r="F90" s="21"/>
      <c r="G90" s="21"/>
      <c r="H90" s="21"/>
      <c r="I90" s="21"/>
      <c r="J90" s="20" t="s">
        <v>28</v>
      </c>
      <c r="K90" s="20" t="s">
        <v>29</v>
      </c>
      <c r="L90" s="21" t="s">
        <v>31</v>
      </c>
      <c r="M90" s="21" t="s">
        <v>31</v>
      </c>
      <c r="N90" s="21" t="s">
        <v>229</v>
      </c>
      <c r="O90" s="21" t="s">
        <v>31</v>
      </c>
    </row>
    <row r="91" ht="33" customHeight="1"/>
    <row r="92" ht="33" customHeight="1"/>
    <row r="93" ht="33" customHeight="1"/>
    <row r="94" ht="111.95" customHeight="1"/>
    <row r="95" ht="111.95" customHeight="1"/>
    <row r="96" ht="111.95" customHeight="1"/>
    <row r="97" ht="111.95" customHeight="1"/>
    <row r="98" ht="111.95" customHeight="1"/>
    <row r="99" ht="111.95" customHeight="1"/>
    <row r="100" ht="111.95" customHeight="1"/>
    <row r="101" ht="111.95" customHeight="1"/>
  </sheetData>
  <autoFilter xmlns:etc="http://www.wps.cn/officeDocument/2017/etCustomData" ref="A6:O90" etc:filterBottomFollowUsedRange="0">
    <extLst/>
  </autoFilter>
  <mergeCells count="79">
    <mergeCell ref="A2:O2"/>
    <mergeCell ref="A3:O3"/>
    <mergeCell ref="B4:H4"/>
    <mergeCell ref="L4:O4"/>
    <mergeCell ref="A4:A6"/>
    <mergeCell ref="A8:A16"/>
    <mergeCell ref="A17:A25"/>
    <mergeCell ref="A26:A34"/>
    <mergeCell ref="A35:A44"/>
    <mergeCell ref="A45:A55"/>
    <mergeCell ref="A56:A63"/>
    <mergeCell ref="A64:A75"/>
    <mergeCell ref="A76:A79"/>
    <mergeCell ref="A80:A84"/>
    <mergeCell ref="A85:A90"/>
    <mergeCell ref="B5:B6"/>
    <mergeCell ref="B8:B16"/>
    <mergeCell ref="B17:B25"/>
    <mergeCell ref="B26:B34"/>
    <mergeCell ref="B35:B44"/>
    <mergeCell ref="B45:B55"/>
    <mergeCell ref="B56:B63"/>
    <mergeCell ref="B64:B75"/>
    <mergeCell ref="B76:B79"/>
    <mergeCell ref="B80:B84"/>
    <mergeCell ref="B85:B90"/>
    <mergeCell ref="C5:C6"/>
    <mergeCell ref="D5:D6"/>
    <mergeCell ref="E5:E6"/>
    <mergeCell ref="F5:F6"/>
    <mergeCell ref="F8:F16"/>
    <mergeCell ref="F17:F25"/>
    <mergeCell ref="F26:F34"/>
    <mergeCell ref="F35:F44"/>
    <mergeCell ref="F45:F55"/>
    <mergeCell ref="F56:F63"/>
    <mergeCell ref="F64:F75"/>
    <mergeCell ref="F76:F79"/>
    <mergeCell ref="F80:F84"/>
    <mergeCell ref="F85:F90"/>
    <mergeCell ref="G5:G6"/>
    <mergeCell ref="G8:G16"/>
    <mergeCell ref="G17:G25"/>
    <mergeCell ref="G26:G34"/>
    <mergeCell ref="G35:G44"/>
    <mergeCell ref="G45:G55"/>
    <mergeCell ref="G56:G63"/>
    <mergeCell ref="G64:G75"/>
    <mergeCell ref="G76:G79"/>
    <mergeCell ref="G80:G84"/>
    <mergeCell ref="G85:G90"/>
    <mergeCell ref="H5:H6"/>
    <mergeCell ref="H8:H16"/>
    <mergeCell ref="H17:H25"/>
    <mergeCell ref="H26:H34"/>
    <mergeCell ref="H35:H44"/>
    <mergeCell ref="H45:H55"/>
    <mergeCell ref="H56:H63"/>
    <mergeCell ref="H64:H75"/>
    <mergeCell ref="H76:H79"/>
    <mergeCell ref="H80:H84"/>
    <mergeCell ref="H85:H90"/>
    <mergeCell ref="I4:I6"/>
    <mergeCell ref="I8:I16"/>
    <mergeCell ref="I17:I25"/>
    <mergeCell ref="I26:I34"/>
    <mergeCell ref="I35:I44"/>
    <mergeCell ref="I45:I55"/>
    <mergeCell ref="I56:I63"/>
    <mergeCell ref="I64:I75"/>
    <mergeCell ref="I76:I79"/>
    <mergeCell ref="I80:I84"/>
    <mergeCell ref="I85:I90"/>
    <mergeCell ref="J4:J6"/>
    <mergeCell ref="K4:K6"/>
    <mergeCell ref="L5:L6"/>
    <mergeCell ref="M5:M6"/>
    <mergeCell ref="N5:N6"/>
    <mergeCell ref="O5:O6"/>
  </mergeCells>
  <dataValidations count="1">
    <dataValidation allowBlank="1" showInputMessage="1" showErrorMessage="1" sqref="H4:H6"/>
  </dataValidations>
  <pageMargins left="0.503472222222222" right="0.503472222222222" top="0.751388888888889" bottom="0.751388888888889" header="0.298611111111111" footer="0.298611111111111"/>
  <pageSetup paperSize="9" orientation="landscape"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2006-09-26T03:21:00Z</dcterms:created>
  <dcterms:modified xsi:type="dcterms:W3CDTF">2025-09-02T02:40:45Z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40297F18D61044DA84D2D685B57E2599_12</vt:lpwstr>
  </property>
</Properties>
</file>