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52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Sheet1!$A$5:$AN$6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<sst xmlns="http://schemas.openxmlformats.org/spreadsheetml/2006/main" count="48" uniqueCount="36">
  <si>
    <t>附件3</t>
  </si>
  <si>
    <t>北京市交通委员会高速收费行业行政检查项清单</t>
  </si>
  <si>
    <t>填报单位：北京市交通委员会                             填报部门：财务处                                            填报时间：</t>
  </si>
  <si>
    <t>序号</t>
  </si>
  <si>
    <t>要素内容</t>
  </si>
  <si>
    <t>是否为“双随机、一公开”检查项
（必填）</t>
  </si>
  <si>
    <t>检查要点类型
（必填）</t>
  </si>
  <si>
    <t>检查方法
（必填）</t>
  </si>
  <si>
    <t>权力清单挂接关系</t>
  </si>
  <si>
    <t>检查项名称
（必填）</t>
  </si>
  <si>
    <t>检查要点
（必填）</t>
  </si>
  <si>
    <t>合格标准
（必填）</t>
  </si>
  <si>
    <t>设定依据
（必填）</t>
  </si>
  <si>
    <t>行使层级
（必填）</t>
  </si>
  <si>
    <t>所属业务部门
（必填）</t>
  </si>
  <si>
    <t>所属单位
（必填）</t>
  </si>
  <si>
    <t>许可职权编码</t>
  </si>
  <si>
    <t>检查职权编码</t>
  </si>
  <si>
    <t>处罚职权编码</t>
  </si>
  <si>
    <t>其他行政职权编码</t>
  </si>
  <si>
    <t>对收费站设置的行政检查</t>
  </si>
  <si>
    <t>检查收费公路收费站设置、收费站变更是否经过审批</t>
  </si>
  <si>
    <t>依据批复设置、变更收费站。</t>
  </si>
  <si>
    <t>《收费公路管理条例》第五条任何单位或者个人不得违反公路法和本条例的规定，在公路上设站(卡)收取车辆通行费。第四十九条违反本条例的规定，擅自在公路上设立收费站(卡)收取车辆通行费或者应当终止收费而不终止的，由国务院交通主管部门或者省、自治区、直辖市人民政府交通主管部门依据职权，责令改正，强制拆除收费设施；有违法所得的，没收违法所得，并处违法所得2倍以上5倍以下的罚款；没有违法所得的，处l万元以上5万元以下的罚款；负有责任的主管人员和其他直接责任人员属于国家工作人员的，依法给予记大过直至开除的行政处分。</t>
  </si>
  <si>
    <t>市</t>
  </si>
  <si>
    <t>市交通委财务处（审计处）</t>
  </si>
  <si>
    <t>北京市交通委员会</t>
  </si>
  <si>
    <t>是</t>
  </si>
  <si>
    <t>现场检查要点、非现场检查要点</t>
  </si>
  <si>
    <t>【1】实地检查、查验证照、现场询问、查阅资料
【2】视频AI识别、设备感知、物联感知、数据比对、大数据筛查、远程检查、网络巡查、企业自主提交材料</t>
  </si>
  <si>
    <t>无</t>
  </si>
  <si>
    <t>C1912500</t>
  </si>
  <si>
    <t>对收费期限的行政检查</t>
  </si>
  <si>
    <t>检查收费公路收取通行费是否取得收费批准文件、是否存在超期收费的行为</t>
  </si>
  <si>
    <t>取得收费批准文件、未超期收费</t>
  </si>
  <si>
    <t>C1912400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</si>
</sst>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4"/>
      <color rgb="FF000000"/>
      <name val="黑体"/>
      <charset val="134"/>
    </font>
    <font>
      <sz val="18"/>
      <color rgb="FF000000"/>
      <name val="方正小标宋简体"/>
      <charset val="134"/>
    </font>
    <font>
      <sz val="12"/>
      <color rgb="FF000000"/>
      <name val="黑体"/>
      <charset val="134"/>
    </font>
    <font>
      <sz val="18"/>
      <color rgb="FF000000"/>
      <name val="黑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O15"/>
  <sheetViews>
    <sheetView tabSelected="1" zoomScale="70" zoomScaleNormal="70" workbookViewId="0">
      <selection activeCell="I14" sqref="I14"/>
    </sheetView>
  </sheetViews>
  <sheetFormatPr defaultColWidth="9" defaultRowHeight="14.45" customHeight="1"/>
  <cols>
    <col min="1" max="1" width="7" style="1" customWidth="1"/>
    <col min="2" max="2" width="12.375" style="1" customWidth="1"/>
    <col min="3" max="3" width="21.5" style="1" customWidth="1"/>
    <col min="4" max="4" width="18.125" style="1" customWidth="1"/>
    <col min="5" max="5" width="52.875" style="1" customWidth="1"/>
    <col min="6" max="9" width="9.625" style="1" customWidth="1"/>
    <col min="10" max="10" width="10.625" style="1" customWidth="1"/>
    <col min="11" max="11" width="14.5" style="1" customWidth="1"/>
    <col min="12" max="15" width="10.625" style="1" customWidth="1"/>
  </cols>
  <sheetData>
    <row r="1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0.1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24" customHeight="1" spans="1:15">
      <c r="A4" s="5" t="s">
        <v>3</v>
      </c>
      <c r="B4" s="6" t="s">
        <v>4</v>
      </c>
      <c r="C4" s="7"/>
      <c r="D4" s="7"/>
      <c r="E4" s="7"/>
      <c r="F4" s="8"/>
      <c r="G4" s="8"/>
      <c r="H4" s="9"/>
      <c r="I4" s="5" t="s">
        <v>5</v>
      </c>
      <c r="J4" s="5" t="s">
        <v>6</v>
      </c>
      <c r="K4" s="5" t="s">
        <v>7</v>
      </c>
      <c r="L4" s="5" t="s">
        <v>8</v>
      </c>
      <c r="M4" s="5"/>
      <c r="N4" s="5"/>
      <c r="O4" s="5"/>
    </row>
    <row r="5" ht="24" customHeight="1" spans="1:15">
      <c r="A5" s="5"/>
      <c r="B5" s="5" t="s">
        <v>9</v>
      </c>
      <c r="C5" s="10" t="s">
        <v>10</v>
      </c>
      <c r="D5" s="10" t="s">
        <v>11</v>
      </c>
      <c r="E5" s="10" t="s">
        <v>12</v>
      </c>
      <c r="F5" s="5" t="s">
        <v>13</v>
      </c>
      <c r="G5" s="5" t="s">
        <v>14</v>
      </c>
      <c r="H5" s="5" t="s">
        <v>15</v>
      </c>
      <c r="I5" s="5"/>
      <c r="J5" s="5"/>
      <c r="K5" s="5"/>
      <c r="L5" s="5" t="s">
        <v>16</v>
      </c>
      <c r="M5" s="5" t="s">
        <v>17</v>
      </c>
      <c r="N5" s="5" t="s">
        <v>18</v>
      </c>
      <c r="O5" s="5" t="s">
        <v>19</v>
      </c>
    </row>
    <row r="6" ht="24" customHeight="1" spans="1:15">
      <c r="A6" s="5"/>
      <c r="B6" s="11"/>
      <c r="C6" s="10"/>
      <c r="D6" s="10"/>
      <c r="E6" s="10"/>
      <c r="F6" s="5"/>
      <c r="G6" s="5"/>
      <c r="H6" s="5"/>
      <c r="I6" s="5"/>
      <c r="J6" s="5"/>
      <c r="K6" s="5"/>
      <c r="L6" s="5"/>
      <c r="M6" s="5"/>
      <c r="N6" s="5"/>
      <c r="O6" s="5"/>
    </row>
    <row r="7" ht="114.75" spans="1:15">
      <c r="A7" s="12">
        <v>1</v>
      </c>
      <c r="B7" s="13" t="s">
        <v>20</v>
      </c>
      <c r="C7" s="13" t="s">
        <v>21</v>
      </c>
      <c r="D7" s="13" t="s">
        <v>22</v>
      </c>
      <c r="E7" s="13" t="s">
        <v>23</v>
      </c>
      <c r="F7" s="14" t="s">
        <v>24</v>
      </c>
      <c r="G7" s="15" t="s">
        <v>25</v>
      </c>
      <c r="H7" s="15" t="s">
        <v>26</v>
      </c>
      <c r="I7" s="14" t="s">
        <v>27</v>
      </c>
      <c r="J7" s="13" t="s">
        <v>28</v>
      </c>
      <c r="K7" s="13" t="s">
        <v>29</v>
      </c>
      <c r="L7" s="14" t="s">
        <v>30</v>
      </c>
      <c r="M7" s="14" t="s">
        <v>30</v>
      </c>
      <c r="N7" s="14" t="s">
        <v>31</v>
      </c>
      <c r="O7" s="14" t="s">
        <v>30</v>
      </c>
    </row>
    <row r="8" ht="114.75" spans="1:15">
      <c r="A8" s="12">
        <v>2</v>
      </c>
      <c r="B8" s="13" t="s">
        <v>32</v>
      </c>
      <c r="C8" s="13" t="s">
        <v>33</v>
      </c>
      <c r="D8" s="13" t="s">
        <v>34</v>
      </c>
      <c r="E8" s="13" t="s">
        <v>23</v>
      </c>
      <c r="F8" s="14" t="s">
        <v>24</v>
      </c>
      <c r="G8" s="15" t="s">
        <v>25</v>
      </c>
      <c r="H8" s="15" t="s">
        <v>26</v>
      </c>
      <c r="I8" s="14" t="s">
        <v>27</v>
      </c>
      <c r="J8" s="13" t="s">
        <v>28</v>
      </c>
      <c r="K8" s="13" t="s">
        <v>29</v>
      </c>
      <c r="L8" s="14" t="s">
        <v>30</v>
      </c>
      <c r="M8" s="14" t="s">
        <v>30</v>
      </c>
      <c r="N8" s="14" t="s">
        <v>35</v>
      </c>
      <c r="O8" s="14" t="s">
        <v>30</v>
      </c>
    </row>
    <row r="9" customHeight="1" spans="1:1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customHeight="1" spans="1:1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customHeight="1" spans="1:1">
      <c r="A11" s="16"/>
    </row>
    <row r="12" customHeight="1" spans="1:1">
      <c r="A12" s="16"/>
    </row>
    <row r="13" customHeight="1" spans="1:1">
      <c r="A13" s="16"/>
    </row>
    <row r="14" customHeight="1" spans="1:1">
      <c r="A14" s="16"/>
    </row>
    <row r="15" customHeight="1" spans="1:1">
      <c r="A15" s="16"/>
    </row>
  </sheetData>
  <mergeCells count="19">
    <mergeCell ref="A2:O2"/>
    <mergeCell ref="A3:O3"/>
    <mergeCell ref="B4:H4"/>
    <mergeCell ref="L4:O4"/>
    <mergeCell ref="A4:A6"/>
    <mergeCell ref="B5:B6"/>
    <mergeCell ref="C5:C6"/>
    <mergeCell ref="D5:D6"/>
    <mergeCell ref="E5:E6"/>
    <mergeCell ref="F5:F6"/>
    <mergeCell ref="G5:G6"/>
    <mergeCell ref="H5:H6"/>
    <mergeCell ref="I4:I6"/>
    <mergeCell ref="J4:J6"/>
    <mergeCell ref="K4:K6"/>
    <mergeCell ref="L5:L6"/>
    <mergeCell ref="M5:M6"/>
    <mergeCell ref="N5:N6"/>
    <mergeCell ref="O5:O6"/>
  </mergeCells>
  <dataValidations count="1">
    <dataValidation allowBlank="1" showInputMessage="1" showErrorMessage="1" sqref="H4:H6"/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"/>
  <sheetViews>
    <sheetView workbookViewId="0">
      <selection activeCell="A1" sqref="A1"/>
    </sheetView>
  </sheetViews>
  <sheetFormatPr defaultColWidth="9" defaultRowHeight="14.45" customHeight="1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"/>
  <sheetViews>
    <sheetView workbookViewId="0">
      <selection activeCell="A1" sqref="A1"/>
    </sheetView>
  </sheetViews>
  <sheetFormatPr defaultColWidth="9" defaultRowHeight="14.45" customHeight="1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许微</cp:lastModifiedBy>
  <dcterms:created xsi:type="dcterms:W3CDTF">2006-09-17T00:00:00Z</dcterms:created>
  <dcterms:modified xsi:type="dcterms:W3CDTF">2025-09-02T02:42:01Z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1D5AB53B8F6044F3A8034DB238ADE6EF_12</vt:lpwstr>
  </property>
</Properties>
</file>