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52" windowHeight="12255"/>
  </bookViews>
  <sheets>
    <sheet name="Sheet1" sheetId="1" r:id="rId1"/>
    <sheet name="Sheet2" sheetId="2" r:id="rId2"/>
    <sheet name="Sheet3" sheetId="3" r:id="rId3"/>
  </sheets>
  <definedNames>
    <definedName name="_xlnm._FilterDatabase" localSheetId="0" hidden="1">Sheet1!$A$6:$O$31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<sst xmlns="http://schemas.openxmlformats.org/spreadsheetml/2006/main" count="259" uniqueCount="85">
  <si>
    <t>附件3</t>
  </si>
  <si>
    <t>北京市交通委员会工程设计行业行政检查项清单</t>
  </si>
  <si>
    <t>填报单位：北京市交通委员会                             填报部门：工程设计处                                填报时间：</t>
  </si>
  <si>
    <t>序号</t>
  </si>
  <si>
    <t>要素内容</t>
  </si>
  <si>
    <t>是否为“双随机、一公开”检查项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</si>
  <si>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</si>
  <si>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</si>
  <si>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</si>
  <si>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</si>
  <si>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</si>
  <si>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</si>
  <si>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</si>
  <si>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</si>
  <si>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</si>
  <si>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</si>
  <si>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</si>
  <si>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</si>
  <si>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</si>
  <si>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</si>
  <si>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对公路水运工程建设项目设计文件的行政检查</t>
  </si>
  <si>
    <t>是否存在将承包的公路工程转包或违法分包行为</t>
  </si>
  <si>
    <t>没有转包或违法分包</t>
  </si>
  <si>
    <t>《建设工程质量管理条例》（2019年4月23日修订版）第十八条第三款 勘察、设计单位不得转包或者违法分包所承揽的工程。</t>
  </si>
  <si>
    <t>市</t>
  </si>
  <si>
    <t>市交通委工程设计处</t>
  </si>
  <si>
    <t>北京市交通委员会</t>
  </si>
  <si>
    <t>否</t>
  </si>
  <si>
    <t>现场检查要点</t>
  </si>
  <si>
    <t>实地检查、查验证照、现场询问、查阅资料</t>
  </si>
  <si>
    <t>B1602600</t>
  </si>
  <si>
    <t>G1603300</t>
  </si>
  <si>
    <t>C1904700</t>
  </si>
  <si>
    <t>无</t>
  </si>
  <si>
    <t>是否存在未根据勘察成果文件进行工程设计的行为</t>
  </si>
  <si>
    <t>根据勘察成果文件进行工程设计</t>
  </si>
  <si>
    <t>《建设工程质量管理条例》（2019年4月23日修订版）第二十一条第一款 设计单位应当根据勘察成果文件进行建设工程设计。</t>
  </si>
  <si>
    <t>C1905200</t>
  </si>
  <si>
    <t>是否存在偷工减料或使用不合格的建筑材料、构配件、设备以及不按照工程设计图纸、施工技术标准施工的行为</t>
  </si>
  <si>
    <t>施工中没有偷工减料及使用不合格建筑材料、建筑构配件和设备，按照工程设计图纸或者施工技术标准施工</t>
  </si>
  <si>
    <t>《建设工程质量管理条例》（2019年4月23日修订版）第二十八条第一款 施工单位必须按照工程设计图纸和施工技术标准施工，不得擅自修改工程设计，不得偷工减料。</t>
  </si>
  <si>
    <t>C1905000</t>
  </si>
  <si>
    <t>是否存在未按照法律法规和工程建设强制性标准进行设计的行为</t>
  </si>
  <si>
    <t>按照法律法规和工程建设强制性标准进行设计</t>
  </si>
  <si>
    <t>《建设工程安全生产管理条例》第十三条第一款 设计单位应当按照法律、法规和工程建设强制性标准进行设计，防止因设计不合理导致生产安全事故的发生。</t>
  </si>
  <si>
    <t>C1905400</t>
  </si>
  <si>
    <t>是否存在明示或者暗示设计单位或者施工单位违反工程建设强制性标准，降低工程质量的行为</t>
  </si>
  <si>
    <t>没有明示或者暗示设计单位或者施工单位违反工程建设强制性标准，降低工程质量的行为</t>
  </si>
  <si>
    <t>《建设工程质量管理条例》（2019年4月23日修订版）第十条第二款 建设单位不得明示或者暗示设计单位或者施工单位违反工程建设强制性标准，降低建设工程质量。</t>
  </si>
  <si>
    <t>C1905900</t>
  </si>
  <si>
    <t>是否存在施工图设计文件未经审查或者审查不合格，擅自施工的行为</t>
  </si>
  <si>
    <t>施工图设计文件经过审查且审查合格</t>
  </si>
  <si>
    <t>《建设工程质量管理条例》（2019年4月23日修订版）第十一条第二款 施工图设计文件未经审查批准的，不得使用。</t>
  </si>
  <si>
    <t>C1906000</t>
  </si>
  <si>
    <t>是否存在超越本单位资质等级承揽公路工程的行为</t>
  </si>
  <si>
    <t>不存在超越本单位资质等级承揽公路工程行为</t>
  </si>
  <si>
    <t>《建设工程质量管理条例》（2019年4月23日修订版）第十八条第一款 从事建设工程勘察、设计的单位应当依法取得相应等级的资质证书，并在其资质等级许可的范围内承揽工程。</t>
  </si>
  <si>
    <t>C1907000</t>
  </si>
  <si>
    <t>是否存在未取得资质证书承揽公路工程的行为</t>
  </si>
  <si>
    <t>承揽公路工程均已取得资质证书</t>
  </si>
  <si>
    <t>C1907300</t>
  </si>
  <si>
    <t>是否存在以欺骗手段取得资质证书承揽公路工程的行为</t>
  </si>
  <si>
    <t>不存在以欺骗手段取得资质证书承揽公路工程的行为</t>
  </si>
  <si>
    <t>C1907600</t>
  </si>
  <si>
    <t>是否存在允许其他单位或者个人以本单位名义承揽公路工程的行为</t>
  </si>
  <si>
    <t>不存在允许其他单位或者个人以本单位名义承揽公路工程的行为</t>
  </si>
  <si>
    <t>《建设工程质量管理条例》（2019年4月23日修订版）第十八条第二款 禁止勘察、设计单位允许其他单位或者个人以本单位的名义承揽工程。</t>
  </si>
  <si>
    <t>C1907900</t>
  </si>
  <si>
    <t>对采用新结构、新材料、新工艺、特殊结构的公路建设工程，是否存在未在设计中提出保障施工作业人员安全和预防生产安全事故的措施建议</t>
  </si>
  <si>
    <t>在设计中提出了保障施工作业人员安全和预防生产安全事故的措施建议</t>
  </si>
  <si>
    <t>《建设工程安全生产管理条例》第十三条第三款 采用新结构、新材料、新工艺的建设工程和特殊结构的建设工程，设计单位应当在设计中提出保障施工作业人员安全和预防生产安全事故的措施建议。</t>
  </si>
  <si>
    <t>C1909200</t>
  </si>
  <si>
    <t>是否存在未按规定开展设计、施工安全风险评估，或者风险评估结论与实际情况严重不符，导致重大事故隐患未被及时发现的行为</t>
  </si>
  <si>
    <t>按规定开展了设计、施工安全风险评估，且风险评估结论与实际情况相符，未导致重大事故隐患</t>
  </si>
  <si>
    <t>《公路水运工程安全生产监督管理办法》第二十四条 公路水运工程建设应当实施安全生产风险管理，按规定开展设计、施工安全风险评估。
设计单位应当依据风险评估结论，对设计方案进行修改完善。
施工单位应当依据风险评估结论，对风险等级较高的分部分项工程编制专项施工方案，并附安全验算结果，经施工单位技术负责人签字后报监理工程师批准执行。
必要时，施工单位应当组织专家对专项施工方案进行论证、审核。</t>
  </si>
  <si>
    <t>C1950600</t>
  </si>
  <si>
    <t>对国家重点公路工程建设项目设计文件的行政检查</t>
  </si>
  <si>
    <t>现场检查要点、非现场检查要点</t>
  </si>
  <si>
    <t>【1】实地检查、查验证照、现场询问、查阅资料
【2】视频AI识别、设备感知、物联感知、数据比对、大数据筛查、远程检查、网络巡查、企业自主提交材料</t>
  </si>
  <si>
    <t>有资质证书</t>
  </si>
  <si>
    <t>对执业人员和其他专业技术人员不按规定受聘而从事建设工程勘察、设计活动行为的行政检查（交通运输领域）</t>
  </si>
  <si>
    <t>是否存在建设工程勘察、设计注册执业人员和其他专业技术人员未受聘于一个建设工程勘察、设计单位或者同时受聘于两个以上建设工程勘察、设计单位，从事建设工程勘察、设计活动的</t>
  </si>
  <si>
    <t>建设工程勘察、设计注册执业人员和其他专业技术人员，受聘于一个建设工程勘察、设计单位或者不存在同时受聘于两个以上建设工程勘察、设计单位，从事建设工程勘察、设计活动的</t>
  </si>
  <si>
    <t>《建设工程勘察设计管理条例》（2017年10月7日） 第三十七条  违反本条例规定，建设工程勘察、设计注册执业人员和其他专业技术人员未受聘于一个建设工程勘察、设计单位或者同时受聘于两个以上建设工程勘察、设计单位，从事建设工程勘察、设计活动的，责令停止违法行为，没收违法所得，处违法所得2倍以上5倍以下的罚款；情节严重的，可以责令停止执行业务或者吊销资格证书；给他人造成损失的，依法承担赔偿责任。     "</t>
  </si>
  <si>
    <t>G1604600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</si>
</sst>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font>
    <font>
      <sz val="11"/>
      <color theme="1"/>
      <name val="宋体"/>
      <charset val="134"/>
    </font>
    <font>
      <sz val="10"/>
      <color theme="1"/>
      <name val="宋体"/>
      <charset val="134"/>
    </font>
    <font>
      <sz val="14"/>
      <color theme="1"/>
      <name val="黑体"/>
      <charset val="134"/>
    </font>
    <font>
      <sz val="18"/>
      <color theme="1"/>
      <name val="方正小标宋简体"/>
      <charset val="134"/>
    </font>
    <font>
      <sz val="12"/>
      <color theme="1"/>
      <name val="黑体"/>
      <charset val="134"/>
    </font>
    <font>
      <sz val="18"/>
      <color theme="1"/>
      <name val="黑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2">
    <xf numFmtId="0" fontId="0" fillId="0" borderId="0" xfId="0">
      <alignment vertical="center"/>
    </xf>
    <xf numFmtId="0" fontId="1" fillId="0" borderId="0" xfId="0" applyFont="1">
      <alignment vertical="center"/>
    </xf>
    <xf numFmtId="0" fontId="2" fillId="0" borderId="0" xfId="0" applyFont="1">
      <alignment vertical="center"/>
    </xf>
    <xf numFmtId="0" fontId="1" fillId="0" borderId="0" xfId="0" applyFont="1" applyAlignment="1">
      <alignment horizontal="center" vertical="center"/>
    </xf>
    <xf numFmtId="0" fontId="3" fillId="0" borderId="0" xfId="0" applyFont="1" applyFill="1">
      <alignment vertical="center"/>
    </xf>
    <xf numFmtId="0" fontId="3" fillId="0" borderId="0" xfId="0" applyFont="1" applyFill="1" applyAlignment="1">
      <alignment horizontal="center" vertical="center"/>
    </xf>
    <xf numFmtId="0" fontId="4" fillId="0" borderId="0" xfId="0" applyFont="1" applyFill="1" applyAlignment="1">
      <alignment horizontal="center" vertical="center" wrapText="1"/>
    </xf>
    <xf numFmtId="0" fontId="5" fillId="0" borderId="1" xfId="0" applyFont="1" applyFill="1" applyBorder="1" applyAlignment="1">
      <alignmen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6" fillId="0" borderId="4"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xf>
    <xf numFmtId="0" fontId="2" fillId="0" borderId="6" xfId="0" applyFont="1" applyFill="1" applyBorder="1" applyAlignment="1">
      <alignment horizontal="center" vertical="center" wrapText="1"/>
    </xf>
    <xf numFmtId="0" fontId="2" fillId="0" borderId="7"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7" xfId="0" applyFont="1" applyFill="1" applyBorder="1" applyAlignment="1">
      <alignment vertical="center" wrapText="1"/>
    </xf>
    <xf numFmtId="0" fontId="5"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AC090"/>
      <color rgb="00DBE5F1"/>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31"/>
  <sheetViews>
    <sheetView tabSelected="1" zoomScale="85" zoomScaleNormal="85" workbookViewId="0">
      <selection activeCell="K7" sqref="K7"/>
    </sheetView>
  </sheetViews>
  <sheetFormatPr defaultColWidth="9" defaultRowHeight="13.5"/>
  <cols>
    <col min="1" max="1" width="8.24778761061947" style="1" customWidth="1"/>
    <col min="2" max="2" width="7.50442477876106" style="1" customWidth="1"/>
    <col min="3" max="3" width="21.3716814159292" style="1" customWidth="1"/>
    <col min="4" max="4" width="16.8761061946903" style="1" customWidth="1"/>
    <col min="5" max="5" width="19.7522123893805" style="1" customWidth="1"/>
    <col min="6" max="6" width="5.3716814159292" style="3" customWidth="1"/>
    <col min="7" max="8" width="5.87610619469027" style="3" customWidth="1"/>
    <col min="9" max="9" width="10.3716814159292" style="3" customWidth="1"/>
    <col min="10" max="10" width="11.8761061946903" style="3" customWidth="1"/>
    <col min="11" max="11" width="14.8761061946903" style="3" customWidth="1"/>
    <col min="12" max="14" width="10.6283185840708" style="3" customWidth="1"/>
    <col min="15" max="15" width="11.5044247787611" style="3" customWidth="1"/>
    <col min="16" max="16384" width="9" style="1"/>
  </cols>
  <sheetData>
    <row r="1" ht="18.75" customHeight="1" spans="1:15">
      <c r="A1" s="4" t="s">
        <v>0</v>
      </c>
      <c r="B1" s="4"/>
      <c r="C1" s="4"/>
      <c r="D1" s="4"/>
      <c r="E1" s="4"/>
      <c r="F1" s="5"/>
      <c r="G1" s="5"/>
      <c r="H1" s="5"/>
      <c r="I1" s="5"/>
      <c r="J1" s="5"/>
      <c r="K1" s="5"/>
      <c r="L1" s="5"/>
      <c r="M1" s="5"/>
      <c r="N1" s="5"/>
      <c r="O1" s="5"/>
    </row>
    <row r="2" ht="23.25" spans="1:15">
      <c r="A2" s="6" t="s">
        <v>1</v>
      </c>
      <c r="B2" s="6"/>
      <c r="C2" s="6"/>
      <c r="D2" s="6"/>
      <c r="E2" s="6"/>
      <c r="F2" s="6"/>
      <c r="G2" s="6"/>
      <c r="H2" s="6"/>
      <c r="I2" s="6"/>
      <c r="J2" s="6"/>
      <c r="K2" s="6"/>
      <c r="L2" s="6"/>
      <c r="M2" s="6"/>
      <c r="N2" s="6"/>
      <c r="O2" s="6"/>
    </row>
    <row r="3" ht="14.25" customHeight="1" spans="1:15">
      <c r="A3" s="7" t="s">
        <v>2</v>
      </c>
      <c r="B3" s="7"/>
      <c r="C3" s="7"/>
      <c r="D3" s="7"/>
      <c r="E3" s="7"/>
      <c r="F3" s="7"/>
      <c r="G3" s="7"/>
      <c r="H3" s="7"/>
      <c r="I3" s="7"/>
      <c r="J3" s="7"/>
      <c r="K3" s="7"/>
      <c r="L3" s="21"/>
      <c r="M3" s="21"/>
      <c r="N3" s="21"/>
      <c r="O3" s="21"/>
    </row>
    <row r="4" ht="14.25" customHeight="1" spans="1:15">
      <c r="A4" s="8" t="s">
        <v>3</v>
      </c>
      <c r="B4" s="9" t="s">
        <v>4</v>
      </c>
      <c r="C4" s="10"/>
      <c r="D4" s="10"/>
      <c r="E4" s="10"/>
      <c r="F4" s="11"/>
      <c r="G4" s="11"/>
      <c r="H4" s="12"/>
      <c r="I4" s="8" t="s">
        <v>5</v>
      </c>
      <c r="J4" s="8" t="s">
        <v>6</v>
      </c>
      <c r="K4" s="8" t="s">
        <v>7</v>
      </c>
      <c r="L4" s="8" t="s">
        <v>8</v>
      </c>
      <c r="M4" s="8"/>
      <c r="N4" s="8"/>
      <c r="O4" s="8"/>
    </row>
    <row r="5" ht="21" customHeight="1" spans="1:15">
      <c r="A5" s="8"/>
      <c r="B5" s="8" t="s">
        <v>9</v>
      </c>
      <c r="C5" s="13" t="s">
        <v>10</v>
      </c>
      <c r="D5" s="13" t="s">
        <v>11</v>
      </c>
      <c r="E5" s="13" t="s">
        <v>12</v>
      </c>
      <c r="F5" s="8" t="s">
        <v>13</v>
      </c>
      <c r="G5" s="8" t="s">
        <v>14</v>
      </c>
      <c r="H5" s="8" t="s">
        <v>15</v>
      </c>
      <c r="I5" s="8"/>
      <c r="J5" s="8"/>
      <c r="K5" s="8"/>
      <c r="L5" s="8" t="s">
        <v>16</v>
      </c>
      <c r="M5" s="8" t="s">
        <v>17</v>
      </c>
      <c r="N5" s="8" t="s">
        <v>18</v>
      </c>
      <c r="O5" s="8" t="s">
        <v>19</v>
      </c>
    </row>
    <row r="6" customHeight="1" spans="1:15">
      <c r="A6" s="8"/>
      <c r="B6" s="14"/>
      <c r="C6" s="13"/>
      <c r="D6" s="13"/>
      <c r="E6" s="13"/>
      <c r="F6" s="8"/>
      <c r="G6" s="8"/>
      <c r="H6" s="8"/>
      <c r="I6" s="8"/>
      <c r="J6" s="8"/>
      <c r="K6" s="8"/>
      <c r="L6" s="8"/>
      <c r="M6" s="8"/>
      <c r="N6" s="8"/>
      <c r="O6" s="8"/>
    </row>
    <row r="7" ht="96" customHeight="1" spans="1:15">
      <c r="A7" s="15">
        <v>1</v>
      </c>
      <c r="B7" s="16" t="s">
        <v>20</v>
      </c>
      <c r="C7" s="16" t="s">
        <v>21</v>
      </c>
      <c r="D7" s="16" t="s">
        <v>22</v>
      </c>
      <c r="E7" s="16" t="s">
        <v>23</v>
      </c>
      <c r="F7" s="17" t="s">
        <v>24</v>
      </c>
      <c r="G7" s="17" t="s">
        <v>25</v>
      </c>
      <c r="H7" s="17" t="s">
        <v>26</v>
      </c>
      <c r="I7" s="17" t="s">
        <v>27</v>
      </c>
      <c r="J7" s="16" t="s">
        <v>28</v>
      </c>
      <c r="K7" s="16" t="s">
        <v>29</v>
      </c>
      <c r="L7" s="17" t="s">
        <v>30</v>
      </c>
      <c r="M7" s="17" t="s">
        <v>31</v>
      </c>
      <c r="N7" s="17" t="s">
        <v>32</v>
      </c>
      <c r="O7" s="17" t="s">
        <v>33</v>
      </c>
    </row>
    <row r="8" ht="96" customHeight="1" spans="1:15">
      <c r="A8" s="18"/>
      <c r="B8" s="16"/>
      <c r="C8" s="16" t="s">
        <v>34</v>
      </c>
      <c r="D8" s="16" t="s">
        <v>35</v>
      </c>
      <c r="E8" s="16" t="s">
        <v>36</v>
      </c>
      <c r="F8" s="17"/>
      <c r="G8" s="17"/>
      <c r="H8" s="17"/>
      <c r="I8" s="17"/>
      <c r="J8" s="16" t="s">
        <v>28</v>
      </c>
      <c r="K8" s="16" t="s">
        <v>29</v>
      </c>
      <c r="L8" s="17" t="s">
        <v>30</v>
      </c>
      <c r="M8" s="17" t="s">
        <v>31</v>
      </c>
      <c r="N8" s="17" t="s">
        <v>37</v>
      </c>
      <c r="O8" s="17" t="s">
        <v>33</v>
      </c>
    </row>
    <row r="9" ht="96" customHeight="1" spans="1:15">
      <c r="A9" s="18"/>
      <c r="B9" s="16"/>
      <c r="C9" s="16" t="s">
        <v>38</v>
      </c>
      <c r="D9" s="16" t="s">
        <v>39</v>
      </c>
      <c r="E9" s="16" t="s">
        <v>40</v>
      </c>
      <c r="F9" s="17"/>
      <c r="G9" s="17"/>
      <c r="H9" s="17"/>
      <c r="I9" s="17"/>
      <c r="J9" s="16" t="s">
        <v>28</v>
      </c>
      <c r="K9" s="16" t="s">
        <v>29</v>
      </c>
      <c r="L9" s="17" t="s">
        <v>30</v>
      </c>
      <c r="M9" s="17" t="s">
        <v>31</v>
      </c>
      <c r="N9" s="17" t="s">
        <v>41</v>
      </c>
      <c r="O9" s="17" t="s">
        <v>33</v>
      </c>
    </row>
    <row r="10" ht="96" customHeight="1" spans="1:15">
      <c r="A10" s="18"/>
      <c r="B10" s="16"/>
      <c r="C10" s="16" t="s">
        <v>42</v>
      </c>
      <c r="D10" s="16" t="s">
        <v>43</v>
      </c>
      <c r="E10" s="16" t="s">
        <v>44</v>
      </c>
      <c r="F10" s="17"/>
      <c r="G10" s="17"/>
      <c r="H10" s="17"/>
      <c r="I10" s="17"/>
      <c r="J10" s="16" t="s">
        <v>28</v>
      </c>
      <c r="K10" s="16" t="s">
        <v>29</v>
      </c>
      <c r="L10" s="17" t="s">
        <v>30</v>
      </c>
      <c r="M10" s="17" t="s">
        <v>31</v>
      </c>
      <c r="N10" s="17" t="s">
        <v>45</v>
      </c>
      <c r="O10" s="17" t="s">
        <v>33</v>
      </c>
    </row>
    <row r="11" ht="96" customHeight="1" spans="1:15">
      <c r="A11" s="18"/>
      <c r="B11" s="16"/>
      <c r="C11" s="16" t="s">
        <v>46</v>
      </c>
      <c r="D11" s="16" t="s">
        <v>47</v>
      </c>
      <c r="E11" s="16" t="s">
        <v>48</v>
      </c>
      <c r="F11" s="17"/>
      <c r="G11" s="17"/>
      <c r="H11" s="17"/>
      <c r="I11" s="17"/>
      <c r="J11" s="16" t="s">
        <v>28</v>
      </c>
      <c r="K11" s="16" t="s">
        <v>29</v>
      </c>
      <c r="L11" s="17" t="s">
        <v>30</v>
      </c>
      <c r="M11" s="17" t="s">
        <v>31</v>
      </c>
      <c r="N11" s="17" t="s">
        <v>49</v>
      </c>
      <c r="O11" s="17" t="s">
        <v>33</v>
      </c>
    </row>
    <row r="12" ht="96" customHeight="1" spans="1:15">
      <c r="A12" s="18"/>
      <c r="B12" s="16"/>
      <c r="C12" s="16" t="s">
        <v>50</v>
      </c>
      <c r="D12" s="16" t="s">
        <v>51</v>
      </c>
      <c r="E12" s="16" t="s">
        <v>52</v>
      </c>
      <c r="F12" s="17"/>
      <c r="G12" s="17"/>
      <c r="H12" s="17"/>
      <c r="I12" s="17"/>
      <c r="J12" s="16" t="s">
        <v>28</v>
      </c>
      <c r="K12" s="16" t="s">
        <v>29</v>
      </c>
      <c r="L12" s="17" t="s">
        <v>30</v>
      </c>
      <c r="M12" s="17" t="s">
        <v>31</v>
      </c>
      <c r="N12" s="17" t="s">
        <v>53</v>
      </c>
      <c r="O12" s="17" t="s">
        <v>33</v>
      </c>
    </row>
    <row r="13" ht="96" customHeight="1" spans="1:15">
      <c r="A13" s="18"/>
      <c r="B13" s="16"/>
      <c r="C13" s="16" t="s">
        <v>54</v>
      </c>
      <c r="D13" s="16" t="s">
        <v>55</v>
      </c>
      <c r="E13" s="16" t="s">
        <v>56</v>
      </c>
      <c r="F13" s="17"/>
      <c r="G13" s="17"/>
      <c r="H13" s="17"/>
      <c r="I13" s="17"/>
      <c r="J13" s="16" t="s">
        <v>28</v>
      </c>
      <c r="K13" s="16" t="s">
        <v>29</v>
      </c>
      <c r="L13" s="17" t="s">
        <v>30</v>
      </c>
      <c r="M13" s="17" t="s">
        <v>31</v>
      </c>
      <c r="N13" s="17" t="s">
        <v>57</v>
      </c>
      <c r="O13" s="17" t="s">
        <v>33</v>
      </c>
    </row>
    <row r="14" ht="96" customHeight="1" spans="1:15">
      <c r="A14" s="18"/>
      <c r="B14" s="16"/>
      <c r="C14" s="16" t="s">
        <v>58</v>
      </c>
      <c r="D14" s="16" t="s">
        <v>59</v>
      </c>
      <c r="E14" s="16" t="s">
        <v>56</v>
      </c>
      <c r="F14" s="17"/>
      <c r="G14" s="17"/>
      <c r="H14" s="17"/>
      <c r="I14" s="17"/>
      <c r="J14" s="16" t="s">
        <v>28</v>
      </c>
      <c r="K14" s="16" t="s">
        <v>29</v>
      </c>
      <c r="L14" s="17" t="s">
        <v>30</v>
      </c>
      <c r="M14" s="17" t="s">
        <v>31</v>
      </c>
      <c r="N14" s="17" t="s">
        <v>60</v>
      </c>
      <c r="O14" s="17" t="s">
        <v>33</v>
      </c>
    </row>
    <row r="15" ht="96" customHeight="1" spans="1:15">
      <c r="A15" s="18"/>
      <c r="B15" s="16"/>
      <c r="C15" s="16" t="s">
        <v>61</v>
      </c>
      <c r="D15" s="16" t="s">
        <v>62</v>
      </c>
      <c r="E15" s="16" t="s">
        <v>56</v>
      </c>
      <c r="F15" s="17"/>
      <c r="G15" s="17"/>
      <c r="H15" s="17"/>
      <c r="I15" s="17"/>
      <c r="J15" s="16" t="s">
        <v>28</v>
      </c>
      <c r="K15" s="16" t="s">
        <v>29</v>
      </c>
      <c r="L15" s="17" t="s">
        <v>30</v>
      </c>
      <c r="M15" s="17" t="s">
        <v>31</v>
      </c>
      <c r="N15" s="17" t="s">
        <v>63</v>
      </c>
      <c r="O15" s="17" t="s">
        <v>33</v>
      </c>
    </row>
    <row r="16" s="1" customFormat="1" ht="96" customHeight="1" spans="1:15">
      <c r="A16" s="18"/>
      <c r="B16" s="16"/>
      <c r="C16" s="16" t="s">
        <v>64</v>
      </c>
      <c r="D16" s="16" t="s">
        <v>65</v>
      </c>
      <c r="E16" s="16" t="s">
        <v>66</v>
      </c>
      <c r="F16" s="17"/>
      <c r="G16" s="17"/>
      <c r="H16" s="17"/>
      <c r="I16" s="17"/>
      <c r="J16" s="16" t="s">
        <v>28</v>
      </c>
      <c r="K16" s="16" t="s">
        <v>29</v>
      </c>
      <c r="L16" s="17" t="s">
        <v>30</v>
      </c>
      <c r="M16" s="17" t="s">
        <v>31</v>
      </c>
      <c r="N16" s="17" t="s">
        <v>67</v>
      </c>
      <c r="O16" s="17" t="s">
        <v>33</v>
      </c>
    </row>
    <row r="17" ht="96" customHeight="1" spans="1:15">
      <c r="A17" s="18"/>
      <c r="B17" s="16"/>
      <c r="C17" s="16" t="s">
        <v>68</v>
      </c>
      <c r="D17" s="16" t="s">
        <v>69</v>
      </c>
      <c r="E17" s="16" t="s">
        <v>70</v>
      </c>
      <c r="F17" s="17"/>
      <c r="G17" s="17"/>
      <c r="H17" s="17"/>
      <c r="I17" s="17"/>
      <c r="J17" s="16" t="s">
        <v>28</v>
      </c>
      <c r="K17" s="16" t="s">
        <v>29</v>
      </c>
      <c r="L17" s="17" t="s">
        <v>30</v>
      </c>
      <c r="M17" s="17" t="s">
        <v>31</v>
      </c>
      <c r="N17" s="17" t="s">
        <v>71</v>
      </c>
      <c r="O17" s="17" t="s">
        <v>33</v>
      </c>
    </row>
    <row r="18" ht="96" customHeight="1" spans="1:15">
      <c r="A18" s="19"/>
      <c r="B18" s="16"/>
      <c r="C18" s="16" t="s">
        <v>72</v>
      </c>
      <c r="D18" s="16" t="s">
        <v>73</v>
      </c>
      <c r="E18" s="16" t="s">
        <v>74</v>
      </c>
      <c r="F18" s="17"/>
      <c r="G18" s="17"/>
      <c r="H18" s="17"/>
      <c r="I18" s="17"/>
      <c r="J18" s="16" t="s">
        <v>28</v>
      </c>
      <c r="K18" s="16" t="s">
        <v>29</v>
      </c>
      <c r="L18" s="17" t="s">
        <v>30</v>
      </c>
      <c r="M18" s="17" t="s">
        <v>31</v>
      </c>
      <c r="N18" s="17" t="s">
        <v>75</v>
      </c>
      <c r="O18" s="17" t="s">
        <v>33</v>
      </c>
    </row>
    <row r="19" ht="96" customHeight="1" spans="1:15">
      <c r="A19" s="15">
        <v>2</v>
      </c>
      <c r="B19" s="16" t="s">
        <v>76</v>
      </c>
      <c r="C19" s="16" t="s">
        <v>21</v>
      </c>
      <c r="D19" s="16" t="s">
        <v>22</v>
      </c>
      <c r="E19" s="16" t="s">
        <v>23</v>
      </c>
      <c r="F19" s="17" t="s">
        <v>24</v>
      </c>
      <c r="G19" s="17" t="s">
        <v>25</v>
      </c>
      <c r="H19" s="17" t="s">
        <v>26</v>
      </c>
      <c r="I19" s="17" t="s">
        <v>27</v>
      </c>
      <c r="J19" s="16" t="s">
        <v>77</v>
      </c>
      <c r="K19" s="16" t="s">
        <v>78</v>
      </c>
      <c r="L19" s="17" t="s">
        <v>30</v>
      </c>
      <c r="M19" s="17" t="s">
        <v>33</v>
      </c>
      <c r="N19" s="17" t="s">
        <v>32</v>
      </c>
      <c r="O19" s="17" t="s">
        <v>33</v>
      </c>
    </row>
    <row r="20" ht="96" customHeight="1" spans="1:15">
      <c r="A20" s="18"/>
      <c r="B20" s="16"/>
      <c r="C20" s="16" t="s">
        <v>34</v>
      </c>
      <c r="D20" s="16" t="s">
        <v>35</v>
      </c>
      <c r="E20" s="16" t="s">
        <v>36</v>
      </c>
      <c r="F20" s="17"/>
      <c r="G20" s="17"/>
      <c r="H20" s="17"/>
      <c r="I20" s="17"/>
      <c r="J20" s="16" t="s">
        <v>77</v>
      </c>
      <c r="K20" s="16" t="s">
        <v>78</v>
      </c>
      <c r="L20" s="17" t="s">
        <v>30</v>
      </c>
      <c r="M20" s="17" t="s">
        <v>33</v>
      </c>
      <c r="N20" s="17" t="s">
        <v>37</v>
      </c>
      <c r="O20" s="17" t="s">
        <v>33</v>
      </c>
    </row>
    <row r="21" ht="96" customHeight="1" spans="1:15">
      <c r="A21" s="18"/>
      <c r="B21" s="16"/>
      <c r="C21" s="16" t="s">
        <v>38</v>
      </c>
      <c r="D21" s="16" t="s">
        <v>39</v>
      </c>
      <c r="E21" s="16" t="s">
        <v>40</v>
      </c>
      <c r="F21" s="17"/>
      <c r="G21" s="17"/>
      <c r="H21" s="17"/>
      <c r="I21" s="17"/>
      <c r="J21" s="16" t="s">
        <v>77</v>
      </c>
      <c r="K21" s="16" t="s">
        <v>78</v>
      </c>
      <c r="L21" s="17" t="s">
        <v>30</v>
      </c>
      <c r="M21" s="17" t="s">
        <v>33</v>
      </c>
      <c r="N21" s="17" t="s">
        <v>41</v>
      </c>
      <c r="O21" s="17" t="s">
        <v>33</v>
      </c>
    </row>
    <row r="22" ht="96" customHeight="1" spans="1:15">
      <c r="A22" s="18"/>
      <c r="B22" s="16"/>
      <c r="C22" s="16" t="s">
        <v>42</v>
      </c>
      <c r="D22" s="16" t="s">
        <v>43</v>
      </c>
      <c r="E22" s="16" t="s">
        <v>44</v>
      </c>
      <c r="F22" s="17"/>
      <c r="G22" s="17"/>
      <c r="H22" s="17"/>
      <c r="I22" s="17"/>
      <c r="J22" s="16" t="s">
        <v>77</v>
      </c>
      <c r="K22" s="16" t="s">
        <v>78</v>
      </c>
      <c r="L22" s="17" t="s">
        <v>30</v>
      </c>
      <c r="M22" s="17" t="s">
        <v>33</v>
      </c>
      <c r="N22" s="17" t="s">
        <v>45</v>
      </c>
      <c r="O22" s="17" t="s">
        <v>33</v>
      </c>
    </row>
    <row r="23" ht="96" customHeight="1" spans="1:15">
      <c r="A23" s="18"/>
      <c r="B23" s="16"/>
      <c r="C23" s="16" t="s">
        <v>46</v>
      </c>
      <c r="D23" s="16" t="s">
        <v>47</v>
      </c>
      <c r="E23" s="16" t="s">
        <v>48</v>
      </c>
      <c r="F23" s="17"/>
      <c r="G23" s="17"/>
      <c r="H23" s="17"/>
      <c r="I23" s="17"/>
      <c r="J23" s="16" t="s">
        <v>77</v>
      </c>
      <c r="K23" s="16" t="s">
        <v>78</v>
      </c>
      <c r="L23" s="17" t="s">
        <v>30</v>
      </c>
      <c r="M23" s="17" t="s">
        <v>33</v>
      </c>
      <c r="N23" s="17" t="s">
        <v>49</v>
      </c>
      <c r="O23" s="17" t="s">
        <v>33</v>
      </c>
    </row>
    <row r="24" ht="96" customHeight="1" spans="1:15">
      <c r="A24" s="18"/>
      <c r="B24" s="16"/>
      <c r="C24" s="16" t="s">
        <v>50</v>
      </c>
      <c r="D24" s="16" t="s">
        <v>51</v>
      </c>
      <c r="E24" s="16" t="s">
        <v>52</v>
      </c>
      <c r="F24" s="17"/>
      <c r="G24" s="17"/>
      <c r="H24" s="17"/>
      <c r="I24" s="17"/>
      <c r="J24" s="16" t="s">
        <v>77</v>
      </c>
      <c r="K24" s="16" t="s">
        <v>78</v>
      </c>
      <c r="L24" s="17" t="s">
        <v>30</v>
      </c>
      <c r="M24" s="17" t="s">
        <v>33</v>
      </c>
      <c r="N24" s="17" t="s">
        <v>53</v>
      </c>
      <c r="O24" s="17" t="s">
        <v>33</v>
      </c>
    </row>
    <row r="25" ht="96" customHeight="1" spans="1:15">
      <c r="A25" s="18"/>
      <c r="B25" s="16"/>
      <c r="C25" s="16" t="s">
        <v>54</v>
      </c>
      <c r="D25" s="16" t="s">
        <v>55</v>
      </c>
      <c r="E25" s="16" t="s">
        <v>56</v>
      </c>
      <c r="F25" s="17"/>
      <c r="G25" s="17"/>
      <c r="H25" s="17"/>
      <c r="I25" s="17"/>
      <c r="J25" s="16" t="s">
        <v>77</v>
      </c>
      <c r="K25" s="16" t="s">
        <v>78</v>
      </c>
      <c r="L25" s="17" t="s">
        <v>30</v>
      </c>
      <c r="M25" s="17" t="s">
        <v>33</v>
      </c>
      <c r="N25" s="17" t="s">
        <v>57</v>
      </c>
      <c r="O25" s="17" t="s">
        <v>33</v>
      </c>
    </row>
    <row r="26" ht="96" customHeight="1" spans="1:15">
      <c r="A26" s="18"/>
      <c r="B26" s="16"/>
      <c r="C26" s="16" t="s">
        <v>58</v>
      </c>
      <c r="D26" s="16" t="s">
        <v>79</v>
      </c>
      <c r="E26" s="16" t="s">
        <v>56</v>
      </c>
      <c r="F26" s="17"/>
      <c r="G26" s="17"/>
      <c r="H26" s="17"/>
      <c r="I26" s="17"/>
      <c r="J26" s="16" t="s">
        <v>77</v>
      </c>
      <c r="K26" s="16" t="s">
        <v>78</v>
      </c>
      <c r="L26" s="17" t="s">
        <v>30</v>
      </c>
      <c r="M26" s="17" t="s">
        <v>33</v>
      </c>
      <c r="N26" s="17" t="s">
        <v>60</v>
      </c>
      <c r="O26" s="17" t="s">
        <v>33</v>
      </c>
    </row>
    <row r="27" ht="96" customHeight="1" spans="1:15">
      <c r="A27" s="18"/>
      <c r="B27" s="16"/>
      <c r="C27" s="16" t="s">
        <v>61</v>
      </c>
      <c r="D27" s="16" t="s">
        <v>62</v>
      </c>
      <c r="E27" s="16" t="s">
        <v>56</v>
      </c>
      <c r="F27" s="17"/>
      <c r="G27" s="17"/>
      <c r="H27" s="17"/>
      <c r="I27" s="17"/>
      <c r="J27" s="16" t="s">
        <v>77</v>
      </c>
      <c r="K27" s="16" t="s">
        <v>78</v>
      </c>
      <c r="L27" s="17" t="s">
        <v>30</v>
      </c>
      <c r="M27" s="17" t="s">
        <v>33</v>
      </c>
      <c r="N27" s="17" t="s">
        <v>63</v>
      </c>
      <c r="O27" s="17" t="s">
        <v>33</v>
      </c>
    </row>
    <row r="28" ht="96" customHeight="1" spans="1:15">
      <c r="A28" s="18"/>
      <c r="B28" s="16"/>
      <c r="C28" s="16" t="s">
        <v>64</v>
      </c>
      <c r="D28" s="16" t="s">
        <v>65</v>
      </c>
      <c r="E28" s="16" t="s">
        <v>66</v>
      </c>
      <c r="F28" s="17"/>
      <c r="G28" s="17"/>
      <c r="H28" s="17"/>
      <c r="I28" s="17"/>
      <c r="J28" s="16" t="s">
        <v>77</v>
      </c>
      <c r="K28" s="16" t="s">
        <v>78</v>
      </c>
      <c r="L28" s="17" t="s">
        <v>30</v>
      </c>
      <c r="M28" s="17" t="s">
        <v>33</v>
      </c>
      <c r="N28" s="17" t="s">
        <v>67</v>
      </c>
      <c r="O28" s="17" t="s">
        <v>33</v>
      </c>
    </row>
    <row r="29" ht="96" customHeight="1" spans="1:15">
      <c r="A29" s="18"/>
      <c r="B29" s="16"/>
      <c r="C29" s="16" t="s">
        <v>68</v>
      </c>
      <c r="D29" s="16" t="s">
        <v>69</v>
      </c>
      <c r="E29" s="16" t="s">
        <v>70</v>
      </c>
      <c r="F29" s="17"/>
      <c r="G29" s="17"/>
      <c r="H29" s="17"/>
      <c r="I29" s="17"/>
      <c r="J29" s="16" t="s">
        <v>77</v>
      </c>
      <c r="K29" s="16" t="s">
        <v>78</v>
      </c>
      <c r="L29" s="17" t="s">
        <v>30</v>
      </c>
      <c r="M29" s="17" t="s">
        <v>33</v>
      </c>
      <c r="N29" s="17" t="s">
        <v>71</v>
      </c>
      <c r="O29" s="17" t="s">
        <v>33</v>
      </c>
    </row>
    <row r="30" ht="96" customHeight="1" spans="1:15">
      <c r="A30" s="19"/>
      <c r="B30" s="16"/>
      <c r="C30" s="16" t="s">
        <v>72</v>
      </c>
      <c r="D30" s="16" t="s">
        <v>73</v>
      </c>
      <c r="E30" s="16" t="s">
        <v>74</v>
      </c>
      <c r="F30" s="17"/>
      <c r="G30" s="17"/>
      <c r="H30" s="17"/>
      <c r="I30" s="17"/>
      <c r="J30" s="16" t="s">
        <v>77</v>
      </c>
      <c r="K30" s="16" t="s">
        <v>78</v>
      </c>
      <c r="L30" s="17" t="s">
        <v>30</v>
      </c>
      <c r="M30" s="17" t="s">
        <v>33</v>
      </c>
      <c r="N30" s="17" t="s">
        <v>75</v>
      </c>
      <c r="O30" s="17" t="s">
        <v>33</v>
      </c>
    </row>
    <row r="31" s="2" customFormat="1" ht="96" customHeight="1" spans="1:15">
      <c r="A31" s="17">
        <v>3</v>
      </c>
      <c r="B31" s="16" t="s">
        <v>80</v>
      </c>
      <c r="C31" s="16" t="s">
        <v>81</v>
      </c>
      <c r="D31" s="16" t="s">
        <v>82</v>
      </c>
      <c r="E31" s="16" t="s">
        <v>83</v>
      </c>
      <c r="F31" s="17" t="s">
        <v>24</v>
      </c>
      <c r="G31" s="20" t="s">
        <v>25</v>
      </c>
      <c r="H31" s="20" t="s">
        <v>26</v>
      </c>
      <c r="I31" s="17" t="s">
        <v>27</v>
      </c>
      <c r="J31" s="16" t="s">
        <v>77</v>
      </c>
      <c r="K31" s="16" t="s">
        <v>78</v>
      </c>
      <c r="L31" s="17"/>
      <c r="M31" s="17" t="s">
        <v>84</v>
      </c>
      <c r="N31" s="17" t="s">
        <v>33</v>
      </c>
      <c r="O31" s="17" t="s">
        <v>33</v>
      </c>
    </row>
  </sheetData>
  <autoFilter xmlns:etc="http://www.wps.cn/officeDocument/2017/etCustomData" ref="A6:O31" etc:filterBottomFollowUsedRange="0">
    <extLst/>
  </autoFilter>
  <mergeCells count="31">
    <mergeCell ref="A2:O2"/>
    <mergeCell ref="A3:O3"/>
    <mergeCell ref="B4:H4"/>
    <mergeCell ref="L4:O4"/>
    <mergeCell ref="A4:A6"/>
    <mergeCell ref="A7:A18"/>
    <mergeCell ref="A19:A30"/>
    <mergeCell ref="B5:B6"/>
    <mergeCell ref="B7:B18"/>
    <mergeCell ref="B19:B30"/>
    <mergeCell ref="C5:C6"/>
    <mergeCell ref="D5:D6"/>
    <mergeCell ref="E5:E6"/>
    <mergeCell ref="F5:F6"/>
    <mergeCell ref="F7:F18"/>
    <mergeCell ref="F19:F30"/>
    <mergeCell ref="G5:G6"/>
    <mergeCell ref="G7:G18"/>
    <mergeCell ref="G19:G30"/>
    <mergeCell ref="H5:H6"/>
    <mergeCell ref="H7:H18"/>
    <mergeCell ref="H19:H30"/>
    <mergeCell ref="I4:I6"/>
    <mergeCell ref="I7:I18"/>
    <mergeCell ref="I19:I30"/>
    <mergeCell ref="J4:J6"/>
    <mergeCell ref="K4:K6"/>
    <mergeCell ref="L5:L6"/>
    <mergeCell ref="M5:M6"/>
    <mergeCell ref="N5:N6"/>
    <mergeCell ref="O5:O6"/>
  </mergeCells>
  <dataValidations count="1">
    <dataValidation allowBlank="1" showInputMessage="1" showErrorMessage="1" sqref="H4:H6"/>
  </dataValidations>
  <pageMargins left="1.10236220472441" right="0.905511811023622" top="0.748031496062992" bottom="0.748031496062992" header="0.31496062992126" footer="0.31496062992126"/>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2006-09-19T19:21:00Z</dcterms:created>
  <cp:lastPrinted>2023-12-04T08:28:00Z</cp:lastPrinted>
  <dcterms:modified xsi:type="dcterms:W3CDTF">2025-09-02T02:39:56Z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B7607CB805754EC59ADA6EAD796FF228_13</vt:lpwstr>
  </property>
</Properties>
</file>