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19440" windowHeight="9570"/>
  </bookViews>
  <sheets>
    <sheet name="双随机抽查事项清单调整情况" sheetId="1" r:id="rId1"/>
    <sheet name="Sheet1" sheetId="2" r:id="rId2"/>
  </sheets>
  <definedNames>
    <definedName name="_xlnm._FilterDatabase" localSheetId="0" hidden="1">双随机抽查事项清单调整情况!$A$3:$H$131</definedName>
    <definedName name="_xlnm.Print_Titles" localSheetId="0">双随机抽查事项清单调整情况!$1:3</definedName>
  </definedNames>
  <calcPr calcId="125725"/>
</workbook>
</file>

<file path=xl/sharedStrings.xml><?xml version="1.0" encoding="utf-8"?>
<sst xmlns="http://schemas.openxmlformats.org/spreadsheetml/2006/main" count="896" uniqueCount="380">
  <si>
    <t>序号</t>
  </si>
  <si>
    <t>抽查项目</t>
  </si>
  <si>
    <t>检查对象</t>
  </si>
  <si>
    <t>事项类别</t>
  </si>
  <si>
    <t>检查方式</t>
  </si>
  <si>
    <t>检查主体</t>
  </si>
  <si>
    <t>检查依据</t>
  </si>
  <si>
    <t>抽查类别</t>
  </si>
  <si>
    <t>抽查事项</t>
  </si>
  <si>
    <t>对收费公路实施监督检查</t>
  </si>
  <si>
    <t>对收费公路收费站设置的监管</t>
  </si>
  <si>
    <t>收费公路经营管理者</t>
  </si>
  <si>
    <t>一般检查事项</t>
  </si>
  <si>
    <t>现场检查</t>
  </si>
  <si>
    <t>县级以上交通运输监管部门</t>
  </si>
  <si>
    <t>《收费公路管理条例》</t>
  </si>
  <si>
    <t>对收费公路收费期限的监管</t>
  </si>
  <si>
    <t>对公路养护作业单位的监管</t>
  </si>
  <si>
    <t>对公路养护作业单位的行政检查</t>
  </si>
  <si>
    <t>养护作业单位</t>
  </si>
  <si>
    <t>公路管理处、各公路分局</t>
  </si>
  <si>
    <t>《北京市公路条例》</t>
  </si>
  <si>
    <t>对机动车驾驶员培训经营的监管</t>
  </si>
  <si>
    <t>对机动车驾驶员培训机构经营行为的行政检查</t>
  </si>
  <si>
    <t>机动车驾驶员培训机构</t>
  </si>
  <si>
    <t>1.《中华人民共和国道路交通安全法》
2.《中华人民共和国道路运输条例》</t>
  </si>
  <si>
    <t>对互联网租赁自行车经营企业的监管</t>
  </si>
  <si>
    <t>对互联网租赁自行车经营企业的非现场行政检查</t>
  </si>
  <si>
    <t>互联网租赁自行车经营企业</t>
  </si>
  <si>
    <t>非现场检查</t>
  </si>
  <si>
    <t>《北京市非机动车管理条例》</t>
  </si>
  <si>
    <t>对互联网租赁自行车经营企业的现场行政检查</t>
  </si>
  <si>
    <t>对从事停车信息服务的经营者的监管</t>
  </si>
  <si>
    <t>对从事停车信息服务的经营者的行政检查</t>
  </si>
  <si>
    <t>停车信息服务的经营者</t>
  </si>
  <si>
    <t>《北京市机动车停车条例》</t>
  </si>
  <si>
    <t>对道路旅客运输的监管</t>
  </si>
  <si>
    <t>对道路旅客运输经营者经营行为的行政检查</t>
  </si>
  <si>
    <t>客运经营者</t>
  </si>
  <si>
    <t xml:space="preserve">《中华人民共和国道路运输条例》 </t>
  </si>
  <si>
    <t>对道路旅客运输站场经营者经营行为的行政检查</t>
  </si>
  <si>
    <t>企业</t>
  </si>
  <si>
    <t>对被许可人有关材料及实地检查（含现场勘验）进行监督检查</t>
  </si>
  <si>
    <r>
      <t>道路运输行业从业人员</t>
    </r>
    <r>
      <rPr>
        <sz val="10"/>
        <rFont val="Arial"/>
        <family val="2"/>
      </rPr>
      <t xml:space="preserve"> </t>
    </r>
    <r>
      <rPr>
        <sz val="10"/>
        <rFont val="宋体"/>
        <family val="3"/>
        <charset val="134"/>
      </rPr>
      <t>、道路运输经营者</t>
    </r>
  </si>
  <si>
    <t>《北京市道路运输条例》</t>
  </si>
  <si>
    <t>对国际道路运输经营的监管</t>
  </si>
  <si>
    <t>对国际道路运输经营者经营行为的行政检查(客运)</t>
  </si>
  <si>
    <t>国际道路运输经营者</t>
  </si>
  <si>
    <t>对汽车租赁经营的监管</t>
  </si>
  <si>
    <t>对道路运输经营以及道路运输相关业务进行监督检查</t>
  </si>
  <si>
    <t>汽车租赁经营者</t>
  </si>
  <si>
    <t>《北京市汽车租赁管理办法》</t>
  </si>
  <si>
    <t>对巡游出租汽车经营服务的监管</t>
  </si>
  <si>
    <t>对巡游出租汽车经营者、巡游出租汽车车辆、巡游出租汽车驾驶员经营服务行为的行政检查</t>
  </si>
  <si>
    <t>巡游出租汽车经营者、巡游出租汽车车辆、巡游出租汽车驾驶员</t>
  </si>
  <si>
    <r>
      <rPr>
        <sz val="10"/>
        <rFont val="宋体"/>
        <family val="3"/>
        <charset val="134"/>
      </rPr>
      <t>1.《国务院关于修改〈国务院对确需保留的行政审批项目设定行政许可的决定〉的决定》
2.</t>
    </r>
    <r>
      <rPr>
        <u/>
        <sz val="10"/>
        <rFont val="宋体"/>
        <family val="3"/>
        <charset val="134"/>
      </rPr>
      <t>《交通运输部关于修改〈巡游出租汽车经营服务管理规定〉的决定》
3.《北京市出租汽车管理条例》</t>
    </r>
  </si>
  <si>
    <t>对巡游出租汽车经营者履行经营协议情况的行政检查</t>
  </si>
  <si>
    <t>巡游出租汽车经营者</t>
  </si>
  <si>
    <r>
      <rPr>
        <sz val="10"/>
        <rFont val="宋体"/>
        <family val="3"/>
        <charset val="134"/>
      </rPr>
      <t>1.《国务院关于修改〈国务院对确需保留的行政审批项目设定行政许可的决定〉的决定》
2.</t>
    </r>
    <r>
      <rPr>
        <u/>
        <sz val="10"/>
        <rFont val="宋体"/>
        <family val="3"/>
        <charset val="134"/>
      </rPr>
      <t>《交通运输部关于修改〈巡游出租汽车经营服务管理规定〉的决定》</t>
    </r>
  </si>
  <si>
    <t>对道路运输经营以及道路运输相关业务进行非现场监督检查</t>
  </si>
  <si>
    <t>巡游车企业、车辆、驾驶员、出租汽车营业站企业</t>
  </si>
  <si>
    <r>
      <rPr>
        <sz val="10"/>
        <rFont val="宋体"/>
        <family val="3"/>
        <charset val="134"/>
      </rPr>
      <t>1.《国务院关于修改〈国务院对确需保留的行政审批项目设定行政许可的决定〉的决定》
2.</t>
    </r>
    <r>
      <rPr>
        <u/>
        <sz val="10"/>
        <rFont val="宋体"/>
        <family val="3"/>
        <charset val="134"/>
      </rPr>
      <t xml:space="preserve">《交通运输部关于修改〈巡游出租汽车经营服务管理规定〉的决定》
</t>
    </r>
    <r>
      <rPr>
        <sz val="10"/>
        <rFont val="宋体"/>
        <family val="3"/>
        <charset val="134"/>
      </rPr>
      <t>3.《北京市出租汽车管理条例》</t>
    </r>
  </si>
  <si>
    <t>对网络预约出租汽车经营服务的监管</t>
  </si>
  <si>
    <t>对网络预约出租汽车经营者、网络预约出租汽车车辆、网络预约出租汽车驾驶员经营服务行为的行政检查</t>
  </si>
  <si>
    <t>网络预约出租汽车经营者、网络预约出租汽车车辆、网络预约出租汽车驾驶员</t>
  </si>
  <si>
    <r>
      <rPr>
        <sz val="10"/>
        <rFont val="宋体"/>
        <family val="3"/>
        <charset val="134"/>
      </rPr>
      <t>1.《国务院关于修改〈国务院对确需保留的行政审批项目设定行政许可的决定〉的决定》
2.</t>
    </r>
    <r>
      <rPr>
        <u/>
        <sz val="10"/>
        <rFont val="宋体"/>
        <family val="3"/>
        <charset val="134"/>
      </rPr>
      <t>《交通运输部 工业和信息化部 公安部 商务部 市场监管总局 国家网信办关于修改〈网络预约出租汽车经营服务管理暂行办法〉的决定》</t>
    </r>
  </si>
  <si>
    <t>对道路货运经营的监管</t>
  </si>
  <si>
    <t>对从事货物道路运输企业经营行为的行政检查</t>
  </si>
  <si>
    <t>从事货物道路运输的企业</t>
  </si>
  <si>
    <t>《中华人民共和国道路运输条例》</t>
  </si>
  <si>
    <t>对国际道路运输经营者经营行为的行政检查（货运）</t>
  </si>
  <si>
    <t>对道路运输货运代理经营的监管</t>
  </si>
  <si>
    <t>对外省市道路货运经营者驻京从事道路货物运输的监管</t>
  </si>
  <si>
    <t>对危险货物道路运输经营的监管</t>
  </si>
  <si>
    <t>对从事危险货物道路运输企业经营行为的行政检查</t>
  </si>
  <si>
    <t>危险货物道路运输经营者</t>
  </si>
  <si>
    <t>《危险化学品安全管理条例》
《中华人民共和国道路运输条例》</t>
  </si>
  <si>
    <t>对危险货物道路运输从业人员资格的监管</t>
  </si>
  <si>
    <t>对从事危险货物道路运输的人员从业行为的行政检查</t>
  </si>
  <si>
    <t>从事危险货物道路运输的人员</t>
  </si>
  <si>
    <t>对放射性物品道路运输经营许可的监管</t>
  </si>
  <si>
    <t>对从事放射性物品道路运输的行政检查</t>
  </si>
  <si>
    <t>放射性物品道路运输经营者</t>
  </si>
  <si>
    <t>1.《放射性物品运输安全管理条例》
2.《中华人民共和国道路运输条例》</t>
  </si>
  <si>
    <t>对放射性物品道路运输从业人员资格证的监管</t>
  </si>
  <si>
    <t>对从事放射性物品道路运输的人员从业资格证的行政检查</t>
  </si>
  <si>
    <t>从事放射性物品道路运输的人员</t>
  </si>
  <si>
    <t>对道路运输货运代理经营者、机动车综合性能检测机构的监管</t>
  </si>
  <si>
    <t>对道路运输货运代理经营者、机动车综合性能检测机构的检查</t>
  </si>
  <si>
    <t>机动车综合性能检测机构</t>
  </si>
  <si>
    <t>对轨道交通运营安全服务的监管</t>
  </si>
  <si>
    <t>对轨道交通运营安全服务的检查</t>
  </si>
  <si>
    <t>本行业相关的法人（企业）</t>
  </si>
  <si>
    <t>交通执法总队、轨道交通运营管理处</t>
  </si>
  <si>
    <t>《北京市轨道交通运营安全条例》</t>
  </si>
  <si>
    <t>对机动车维修经营的监管</t>
  </si>
  <si>
    <t>对机动车维修企业经营行为的行政检查</t>
  </si>
  <si>
    <t>机动车维修企业</t>
  </si>
  <si>
    <t>对轨道交通设施设备安全的监管</t>
  </si>
  <si>
    <t>对轨道交通设施设备安全的检查</t>
  </si>
  <si>
    <t>市交通运输综合执法总队、公共交通设施设备管理处</t>
  </si>
  <si>
    <t>对公路工程监理企业资质的监管</t>
  </si>
  <si>
    <t>对公路、水运工程监理企业资质认定行为的检查</t>
  </si>
  <si>
    <t>监理单位</t>
  </si>
  <si>
    <t>《公路水运工程监理企业资质管理规定》</t>
  </si>
  <si>
    <t>对监理企业的监督检查</t>
  </si>
  <si>
    <t>公路工程监理企业</t>
  </si>
  <si>
    <t>对建设从业单位出借资质行为的监管（交通运输领域）</t>
  </si>
  <si>
    <t>对建设从业单位出借资质行为的行政检查（交通运输领域）</t>
  </si>
  <si>
    <t>建设从业单位</t>
  </si>
  <si>
    <t xml:space="preserve">1.《建设工程质量管理条例》   
2.《建设工程勘察设计管理条例》
3.《中华人民共和国招标投标法实施条例》  </t>
  </si>
  <si>
    <t>对水运工程监理企业资质的监管</t>
  </si>
  <si>
    <t>对水运工程监理企业资质的行政检查</t>
  </si>
  <si>
    <t>水运工程监理企业</t>
  </si>
  <si>
    <t>1.《建设工程质量管理条例》
2.《国务院关于取消和下放一批行政审批项目的决定》</t>
  </si>
  <si>
    <t>对公路水运工程建设项目设计文件的监管</t>
  </si>
  <si>
    <t>对公路水运工程建设项目设计文件的行政检查</t>
  </si>
  <si>
    <t>公路水运工程建设项目</t>
  </si>
  <si>
    <t>1.《建设工程质量管理条例》
2.《建设工程勘察设计管理条例》</t>
  </si>
  <si>
    <t>对项目建设单位国家重点公路建设项目施工许可的监管</t>
  </si>
  <si>
    <t>对项目建设单位的行政检查</t>
  </si>
  <si>
    <t>项目建设单位</t>
  </si>
  <si>
    <t>《中华人民共和国公路法》</t>
  </si>
  <si>
    <t>对必须招标的项目建设工程单位弄虚作假骗取中标行为的监管（交通运输领域）</t>
  </si>
  <si>
    <t>对必须招标的项目建设工程单位弄虚作假骗取中标行为的行政检查（交通运输领域）</t>
  </si>
  <si>
    <t>工程建设单位</t>
  </si>
  <si>
    <t xml:space="preserve">1.《中华人民共和国招标投标法》  
2.《中华人民共和国招标投标法实施条例》   </t>
  </si>
  <si>
    <t>对建设工程项目投标人与他人串通投标或者以行贿手段中标等行为的监管（交通运输领域）</t>
  </si>
  <si>
    <t>对建设工程项目投标人与他人串通投标或者以行贿手段中标等行为的行政检查（交通运输领域）</t>
  </si>
  <si>
    <t>对项目建设单位国家重点公路建设项目竣工验收的监管</t>
  </si>
  <si>
    <t>对依法必须进行招标的项目，招标人违反规定，与投标人就实质内容进行谈判行为的监管（交通运输领域）</t>
  </si>
  <si>
    <t>对依法必须进行招标的项目，招标人违反规定，与投标人就实质内容进行谈判行为的行政检查（交通运输领域）</t>
  </si>
  <si>
    <t>《中华人民共和国招标投标法》</t>
  </si>
  <si>
    <t>对违反国家有关规定办理招标业务行为的监管（交通运输领域）</t>
  </si>
  <si>
    <t>对违反国家有关规定办理招标业务行为的行政检查（交通运输领域）</t>
  </si>
  <si>
    <t>《中华人民共和国招标投标法实施条例》</t>
  </si>
  <si>
    <t>对建设从业单位越级（无证）承揽工程行为的监管（交通运输领域）</t>
  </si>
  <si>
    <t>对建设从业单位越级（无证）承揽工程行为的行政检查（交通运输领域）</t>
  </si>
  <si>
    <t>对建设工程从业单位不按照合同履行义务，情节较为严重行为的监管（交通运输领域）</t>
  </si>
  <si>
    <t>对建设工程从业单位不按照合同履行义务，情节较为严重行为的行政检查（交通运输领域）</t>
  </si>
  <si>
    <t>对建设工程项目招标人接受应当拒收的投标文件行为的监管（交通运输领域）</t>
  </si>
  <si>
    <t>对建设工程项目招标人接受应当拒收的投标文件行为的行政检查（交通运输领域）</t>
  </si>
  <si>
    <t>对建设工程项目招标人不按照规定组建评标委员会，或者违法确定、更换评标委员会成员行为的监管（交通运输领域）</t>
  </si>
  <si>
    <t>对建设工程项目招标人不按照规定组建评标委员会，或者违法确定、更换评标委员会成员行为的行政检查（交通运输领域）</t>
  </si>
  <si>
    <t>对建设工程项目招标人接受未通过资格预审的单位或者个人参加投标行为的监管（交通运输领域）</t>
  </si>
  <si>
    <t>对建设工程项目招标人接受未通过资格预审的单位或者个人参加投标行为的行政检查（交通运输领域）</t>
  </si>
  <si>
    <t>对建设工程项目投标资料时限不符合规定行为的监管（交通运输领域）</t>
  </si>
  <si>
    <t>对建设工程项目投标资料时限不符合规定行为的行政检查（交通运输领域）</t>
  </si>
  <si>
    <t>对执业人员和其他专业技术人员不按规定受聘而从事建设工程勘察、设计活动行为的监管（交通运输领域）</t>
  </si>
  <si>
    <t>对执业人员和其他专业技术人员不按规定受聘而从事建设工程勘察、设计活动行为的行政检查（交通运输领域）</t>
  </si>
  <si>
    <t>执业人员</t>
  </si>
  <si>
    <t xml:space="preserve">《建设工程勘察设计管理条例》     </t>
  </si>
  <si>
    <t>对建设工程建设单位将工程发包给不具备安全生产条件或者相应资质的单位或者个人行为的监管（交通运输领域）</t>
  </si>
  <si>
    <t>对建设工程建设单位将工程发包给不具备安全生产条件或者相应资质的单位或者个人行为的行政检查（交通运输领域）</t>
  </si>
  <si>
    <t>建设工程建设单位</t>
  </si>
  <si>
    <t xml:space="preserve">1.《中华人民共和国安全生产法》
2.《建设工程安全生产管理条例》          </t>
  </si>
  <si>
    <t>对迫使承包方以低于成本价竞标等行为的监管（交通运输领域）</t>
  </si>
  <si>
    <t>对迫使承包方以低于成本价竞标等行为的行政检查（交通运输领域）</t>
  </si>
  <si>
    <t>1.《建设工程质量管理条例》
2.《港口工程建设管理规定》</t>
  </si>
  <si>
    <t>对泄露应当保密的与建设工程项目招标投标活动有关的情况和资料行为的监管（交通运输领域）</t>
  </si>
  <si>
    <t>对泄露应当保密的与建设工程项目招标投标活动有关的情况和资料行为的行政检查（交通运输领域）</t>
  </si>
  <si>
    <t xml:space="preserve">《中华人民共和国招标投标法》     </t>
  </si>
  <si>
    <t>对建设工程项目招标人向他人透露可能影响公平竞争的有关招标投标情况或者泄露标的行为的监管（交通运输领域）</t>
  </si>
  <si>
    <t>对建设工程项目招标人向他人透露可能影响公平竞争的有关招标投标情况或者泄露标的行为的行政检查（交通运输领域）</t>
  </si>
  <si>
    <t>对未经注册擅自以注册人员名义从事建设工程勘察、设计活动行为的监管（交通运输领域）</t>
  </si>
  <si>
    <t>对未经注册擅自以注册人员名义从事建设工程勘察、设计活动行为的行政检查（交通运输领域）</t>
  </si>
  <si>
    <t>勘察设计人员</t>
  </si>
  <si>
    <t>对建设工程项目招标人限制或排斥潜在投标人行为的监管（交通运输领域）</t>
  </si>
  <si>
    <t>对建设工程项目招标人限制或排斥潜在投标人行为的行政检查（交通运输领域）</t>
  </si>
  <si>
    <t>对建设单位将工程业务发包给不具有相应资质等级的单位行为的监管（交通运输领域）</t>
  </si>
  <si>
    <t>对建设单位将工程业务发包给不具有相应资质等级的单位行为的行政检查（交通运输领域）</t>
  </si>
  <si>
    <t>建设单位</t>
  </si>
  <si>
    <t>1.《建设工程质量管理条例》     
2.《建设工程勘察设计管理条例》</t>
  </si>
  <si>
    <t>对建设工程项目不按照规定发布资格预审公告或者招标公告行为的监管（交通运输领域）</t>
  </si>
  <si>
    <t>对建设工程项目不按照规定发布资格预审公告或者招标公告行为的行政检查（交通运输领域）</t>
  </si>
  <si>
    <t xml:space="preserve">1.《中华人民共和国招标投标法》 
2.《中华人民共和国招标投标法实施条例》    </t>
  </si>
  <si>
    <t>对建设工程从业单位不按招标文件和投标文件订立合同或订立背离合同实质性内容的协议行为的监管（交通运输领域）</t>
  </si>
  <si>
    <t>对建设工程从业单位不按招标文件和投标文件订立合同或订立背离合同实质性内容的协议行为的行政检查（交通运输领域）</t>
  </si>
  <si>
    <t>对监理单位未严格落实安全监理责任，未依照法律、法规和工程建设强制性标准实施监理行为的监管（交通运输领域）</t>
  </si>
  <si>
    <t>对监理单位未严格落实安全监理责任，未依照法律、法规和工程建设强制性标准实施监理行为的行政检查（交通运输领域）</t>
  </si>
  <si>
    <t>《建设工程安全生产条例》</t>
  </si>
  <si>
    <t>对建设工程项目肢解发包行为的监管（交通运输领域）</t>
  </si>
  <si>
    <t>对建设工程项目肢解发包行为的行政检查（交通运输领域）</t>
  </si>
  <si>
    <t>对建设工程项目招标人超额收取保证金或者不按规定退还保证金及利息行为的监管（交通运输领域）</t>
  </si>
  <si>
    <t>对建设工程项目招标人超额收取保证金或者不按规定退还保证金及利息行为的行政检查（交通运输领域）</t>
  </si>
  <si>
    <t xml:space="preserve">《中华人民共和国招标投标法实施条例》     </t>
  </si>
  <si>
    <t>对建设工程项目必须招标而不招标行为的监管（交通运输领域）</t>
  </si>
  <si>
    <t>对建设工程项目必须招标而不招标行为的行政检查（交通运输领域）</t>
  </si>
  <si>
    <t>对建设工程项目依法应当公开招标而采用邀请招标行为的监管（交通运输领域）</t>
  </si>
  <si>
    <t>对建设工程项目依法应当公开招标而采用邀请招标行为的行政检查（交通运输领域）</t>
  </si>
  <si>
    <t>对建设工程从业单位违法转分包行为的监管（交通运输领域）</t>
  </si>
  <si>
    <t>对建设工程从业单位违法转分包行为的行政检查（交通运输领域）</t>
  </si>
  <si>
    <t xml:space="preserve">1.《公路水运工程试验检测管理办法》
2.《建设工程质量管理条例》  
3.《建设工程安全生产管理条例》
4.《建设工程勘察设计管理条例》 
5.《中华人民共和国招标投标法》  
6.《中华人民共和国招标投标法实施条例》    </t>
  </si>
  <si>
    <t>对建设工程项目中标后不按规定履行后续流程行为的监管（交通运输领域）</t>
  </si>
  <si>
    <t>对建设工程项目中标后不按规定履行后续流程行为的行政检查（交通运输领域）</t>
  </si>
  <si>
    <t>对建设工程项目评标委员会委员不客观、不公正履行职务行为的监管（交通运输领域）</t>
  </si>
  <si>
    <t>对建设工程项目评标委员会委员不客观、不公正履行职务行为的行政检查（交通运输领域）</t>
  </si>
  <si>
    <t xml:space="preserve">《中华人民共和国招标投标法实施条例》    </t>
  </si>
  <si>
    <t>对收受建设工程项目投标人好处，或透露信息行为的监管（交通运输领域）</t>
  </si>
  <si>
    <t>对收受建设工程项目投标人好处，或透露信息行为的行政检查（交通运输领域）</t>
  </si>
  <si>
    <t xml:space="preserve">1.《中华人民共和国招标投标法》 
2.《中华人民共和国招标投标法实施条例》        </t>
  </si>
  <si>
    <t>对建设工程项目招标中介机构与他人串通行为的监管（交通运输领域）</t>
  </si>
  <si>
    <t>对建设工程项目招标中介机构与他人串通行为的行政检查（交通运输领域）</t>
  </si>
  <si>
    <t xml:space="preserve">1.《中华人民共和国招标投标法》
2.《中华人民共和国招标投标法实施条例》    </t>
  </si>
  <si>
    <t>对建设工程施工单位委托不具有相应资质的单位承担施工现场安装拆除施工起重机械和自升式架设设施等行为的监管（交通运输领域）</t>
  </si>
  <si>
    <t>对建设工程施工单位委托不具有相应资质的单位承担施工现场安装拆除施工起重机械和自升式架设设施等行为的行政检查（交通运输领域）</t>
  </si>
  <si>
    <t xml:space="preserve">《建设工程安全生产管理条例》     </t>
  </si>
  <si>
    <t>对建设工程项目招标人在评标委员会依法推荐的中标候选人以外确定中标人等行为的监管（交通运输领域）</t>
  </si>
  <si>
    <t>对建设工程项目招标人在评标委员会依法推荐的中标候选人以外确定中标人等行为的行政检查（交通运输领域）</t>
  </si>
  <si>
    <t>对水运工程建设项目不具备招标条件而进行招标行为的监管</t>
  </si>
  <si>
    <t>对水运工程建设项目不具备招标条件而进行招标行为的行政检查</t>
  </si>
  <si>
    <t xml:space="preserve">《水运工程建设项目招标投标管理办法》     </t>
  </si>
  <si>
    <t>对公路水运建设工程安全生产的监管</t>
  </si>
  <si>
    <t>对公路水运建设工程国务院要求组织或参与特别重大安全生产事故的调查处理行政检查</t>
  </si>
  <si>
    <t>公路水运建设工程国务院要求组织或参与的特别重大安全事故</t>
  </si>
  <si>
    <t>1.《中华人民共和国安全生产法》
2.《生产安全事故报告和调查处理条例》</t>
  </si>
  <si>
    <t>对公路水运建设工程的安全生产监督检查行政检查</t>
  </si>
  <si>
    <t>公路水运建设工程</t>
  </si>
  <si>
    <t>《中华人民共和国安全生产法》</t>
  </si>
  <si>
    <t>对公路水运工程试验检测机构标准规范执行、工作规范性、内部运行管理等情况的监管</t>
  </si>
  <si>
    <t>对公路水运工程试验检测机构标准规范执行、工作规范性、内部运行管理等情况的行政检查</t>
  </si>
  <si>
    <t>公路水运工程试验检测机构</t>
  </si>
  <si>
    <t>1.《建设工程质量管理条例》
2.《公路水运工程试验检测管理办法》</t>
  </si>
  <si>
    <t>对公路水运建设工程质量的监管</t>
  </si>
  <si>
    <t>对公路水运建设工程特别重大质量事故的调查处理行政检查</t>
  </si>
  <si>
    <t>公路水运建设工程特别重大质量事故</t>
  </si>
  <si>
    <t>1.《建设工程质量管理条例》
2.《公路水运建设工程质量事故等级划分和报告制度》</t>
  </si>
  <si>
    <t>对公路水运建设工程的质量监督检查行政检查</t>
  </si>
  <si>
    <t>《建设工程质量管理条例》</t>
  </si>
  <si>
    <t>对资格预审文件和招标文件的编制，未使用国务院发展改革部门会同有关行政监督部门制定的标准文本或者交通运输部发布的行业标准文本行为的监管</t>
  </si>
  <si>
    <t>对资格预审文件和招标文件的编制，未使用国务院发展改革部门会同有关行政监督部门制定的标准文本或者交通运输部发布的行业标准文本行为的行政检查</t>
  </si>
  <si>
    <t>对国家重点水运工程建设项目的监管</t>
  </si>
  <si>
    <t>对国家重点水运工程建设项目的行政检查</t>
  </si>
  <si>
    <t>水运工程建设项目</t>
  </si>
  <si>
    <t>1.《中华人民共和国港口法》
2.《中华人民共和国航道法》
3.《国务院关于取消和调整一批行政审批项目等事项的决定》</t>
  </si>
  <si>
    <t>对占用、挖掘城市道路的监管</t>
  </si>
  <si>
    <t>对城市道路养护、维修工程的质量进行监督检查</t>
  </si>
  <si>
    <t>政府、企业、事业单位、个人</t>
  </si>
  <si>
    <t>《城市道路管理条例》</t>
  </si>
  <si>
    <t>对占用、挖掘城市道路审批及事中事后情况进行行政检查</t>
  </si>
  <si>
    <t>对特殊车辆在城市道路上行驶（包括经过城市桥梁）的监管</t>
  </si>
  <si>
    <t>对特殊车辆在城市道路上行驶（包括经过城市桥梁）审批及事中事后情况进行行政检查</t>
  </si>
  <si>
    <t>对城市桥梁上架设各类市政管线的监管</t>
  </si>
  <si>
    <t>对桥梁上架设各类市政管线审批及事中事后情况进行行政检查</t>
  </si>
  <si>
    <t>1.《城市道路管理条例》
2.《城市桥梁检测和养护维修管理办法》</t>
  </si>
  <si>
    <t>对城市道路养护和维修的监管</t>
  </si>
  <si>
    <t>对城市道路养护和维修的行政检查</t>
  </si>
  <si>
    <t>设置非公路标志审批的监管</t>
  </si>
  <si>
    <t>对各种侵占、损坏公路、公路用地、公路附属设施及其他违法行为的检查</t>
  </si>
  <si>
    <t>机关、企事业单位、个人</t>
  </si>
  <si>
    <t>公路管理处</t>
  </si>
  <si>
    <t>对车辆进行超载超限检测</t>
  </si>
  <si>
    <t>运输车辆或个人</t>
  </si>
  <si>
    <t>对履行安全生产监督管理职责情况的监管</t>
  </si>
  <si>
    <t>对公路建设养护、城市道路养护和经营管理单位安全生产行为的检查</t>
  </si>
  <si>
    <t>公路建设养护、城市道路养护从业单位</t>
  </si>
  <si>
    <t xml:space="preserve">《中华人民共和国安全生产法》    </t>
  </si>
  <si>
    <t>对负有安全生产监督管理职责的省级交通运输管理部门、部属单位的行政检查</t>
  </si>
  <si>
    <t>负有安全生产监督管理职责的省级交通运输管理部门、部属单位</t>
  </si>
  <si>
    <t>公路养护作业单位资质审批监管</t>
  </si>
  <si>
    <t>对从事养护企业申报资质情况进行行政检查</t>
  </si>
  <si>
    <r>
      <rPr>
        <sz val="10"/>
        <rFont val="DejaVu Sans"/>
      </rPr>
      <t>1. </t>
    </r>
    <r>
      <rPr>
        <sz val="10"/>
        <rFont val="宋体"/>
        <family val="3"/>
        <charset val="134"/>
      </rPr>
      <t>《公路安全保护条例》</t>
    </r>
    <r>
      <rPr>
        <sz val="10"/>
        <rFont val="DejaVu Sans"/>
      </rPr>
      <t xml:space="preserve">
2.</t>
    </r>
    <r>
      <rPr>
        <sz val="10"/>
        <rFont val="宋体"/>
        <family val="3"/>
        <charset val="134"/>
      </rPr>
      <t>《公路养护作业单位资质管理办法》</t>
    </r>
  </si>
  <si>
    <t>对持有船员服务簿的监管</t>
  </si>
  <si>
    <t>对持有船员服务簿的行政检查</t>
  </si>
  <si>
    <t>个人</t>
  </si>
  <si>
    <t>《中华人民共和国引航员管理办法》</t>
  </si>
  <si>
    <r>
      <t>对船员管理进行监督检查</t>
    </r>
    <r>
      <rPr>
        <sz val="10"/>
        <color rgb="FFFF0000"/>
        <rFont val="宋体"/>
        <family val="3"/>
        <charset val="134"/>
        <scheme val="minor"/>
      </rPr>
      <t>建议</t>
    </r>
  </si>
  <si>
    <t>船员</t>
  </si>
  <si>
    <t>《中华人民共和国船员条例》</t>
  </si>
  <si>
    <t>对国际海上运输业务及海运辅助业务经营的监管</t>
  </si>
  <si>
    <t>对无船承运业务备案的行政检查</t>
  </si>
  <si>
    <t>无船承运业务经营者</t>
  </si>
  <si>
    <t>《国务院关于取消和下放一批行政许可事项的决定》</t>
  </si>
  <si>
    <t>对国际船舶运输业务备案的行政检查</t>
  </si>
  <si>
    <t>国际船舶运输经营者</t>
  </si>
  <si>
    <t>对国际班轮运输业务的行政检查</t>
  </si>
  <si>
    <t>国际班轮运输经营者</t>
  </si>
  <si>
    <t>《中华人民共和国国际海运条例》</t>
  </si>
  <si>
    <t>对国际海运市场实施的检查</t>
  </si>
  <si>
    <t>国际船舶运输经营者和国际船舶辅助业运输经营者</t>
  </si>
  <si>
    <t>《中华人民共和国国际海运条例实施细则》</t>
  </si>
  <si>
    <t>对水路运输经营者、辅助业经营者经营行为的监管</t>
  </si>
  <si>
    <t>进入水路运输经营者从事经营活动的场所、船舶实地了解情况</t>
  </si>
  <si>
    <t>水路运输经营者和水路运输辅助业经营者</t>
  </si>
  <si>
    <t>《国内水路运输管理规定》</t>
  </si>
  <si>
    <t>向水路运输经营者了解情况，要求提供有关凭证、文件及其他有关材料</t>
  </si>
  <si>
    <t>对未履行备案义务或者报告义务行为的行政检查</t>
  </si>
  <si>
    <t>水路运输经营者</t>
  </si>
  <si>
    <t>1.《国内水路运输管理规定》
2.《国内水路运输辅助业管理规定》</t>
  </si>
  <si>
    <t>对涉嫌违法的合同、票据、账簿以及其他资料进行查阅、复制</t>
  </si>
  <si>
    <t>对国际班轮运价、无船承运运价的监管</t>
  </si>
  <si>
    <t>对国际班轮运价、无船承运运价备案的行政检查</t>
  </si>
  <si>
    <t>国际班轮经营者、无船承运人</t>
  </si>
  <si>
    <t>对内地与台湾、港澳间海上运输市场的监管</t>
  </si>
  <si>
    <t>对从事内地与港澳间普通货船、集装箱船海上运输业务备案的行政检查</t>
  </si>
  <si>
    <t>海上运输经营者</t>
  </si>
  <si>
    <t>对从事内地与港澳间客船、散装液体危险品船海上运输业务的行政检查</t>
  </si>
  <si>
    <t>1.《国务院对确需保留的行政审批项目设定行政许可的决定》
2.《国务院关于取消和下放一批行政许可事项的决定》</t>
  </si>
  <si>
    <t>对船舶进出港报告的监管</t>
  </si>
  <si>
    <t>对船舶进出港报告的行政检查</t>
  </si>
  <si>
    <t>船舶</t>
  </si>
  <si>
    <t>1.《中华人民共和国海上交通安全法》
2.《中华人民共和国内河交通安全管理条例》</t>
  </si>
  <si>
    <t>对危害航道通通航安全行为的监管</t>
  </si>
  <si>
    <t>对危害航道通通航安全行为的行政检查</t>
  </si>
  <si>
    <t>机关、事业单位、企业</t>
  </si>
  <si>
    <t>《中华人民共和国航道法》</t>
  </si>
  <si>
    <t>对触碰航标不报告行为的监管</t>
  </si>
  <si>
    <t>对触碰航标不报告行为的行政检查</t>
  </si>
  <si>
    <t>1.《中华人民共和国航标条例》
2.《内河航标管理办法》</t>
  </si>
  <si>
    <t>对侵占、破坏航道或航道设施行为的监管</t>
  </si>
  <si>
    <t>对侵占、破坏航道或航道设施行为的行政检查</t>
  </si>
  <si>
    <t>1.《中华人民共和国航道管理条例实施细则》
2.《中华人民共和国航道管理条例》</t>
  </si>
  <si>
    <t>对水运工程建设项目未履行相关审批、核准手续开展招标活动行为的监管</t>
  </si>
  <si>
    <t>对水运工程建设项目未履行相关审批、核准手续开展招标活动行为的行政检查</t>
  </si>
  <si>
    <t>水运工程建设单位</t>
  </si>
  <si>
    <t>对船员服务簿持有的监管</t>
  </si>
  <si>
    <t>对船员服务簿持有的行政检查</t>
  </si>
  <si>
    <t>对违反航道通航条件影响评价的规定建成的项目导致航道通航条件严重下降的，逾期未采取补救措施或者拆除行为的监管</t>
  </si>
  <si>
    <t>对违反航道通航条件影响评价的规定建成的项目导致航道通航条件严重下降的，逾期未采取补救措施或者拆除行为的行政检查</t>
  </si>
  <si>
    <t>与航道有关的工程建设项目</t>
  </si>
  <si>
    <t>对未履行《中华人民共和国国际海运条例 》规定的备案手续行为的监管</t>
  </si>
  <si>
    <t>对未履行《中华人民共和国国际海运条例 》规定的备案手续行为的行政检查</t>
  </si>
  <si>
    <t>对普通货船运输和省内水路运输经营者经营资质的监管</t>
  </si>
  <si>
    <t>对省际普通货船运输业务经营者和省内水路运输业务经营者经营资质情况的行政检查</t>
  </si>
  <si>
    <t>1.《国内水路运输管理条例》
2.《国务院关于取消和下放一批行政审批项目的决定》
3.《国内水路运输管理规定》</t>
  </si>
  <si>
    <t>对省内客船、危险品船营运资格情况的监管</t>
  </si>
  <si>
    <t>对省内客船、危险品船营运资格情况的行政检查</t>
  </si>
  <si>
    <t>1.《国务院对确需保留的行政审批项目设定行政许可的决定》
2.《国内水路运输管理规定》</t>
  </si>
  <si>
    <t>对从事内河船舶船员服务业务备案的监管</t>
  </si>
  <si>
    <t>对从事内河船舶船员服务业务备案的行政检查</t>
  </si>
  <si>
    <t>《中华人民共和国船员服务管理规定》</t>
  </si>
  <si>
    <t>对实施危害航标、危害航标辅助设施或者影响航标工作效能行为的监管</t>
  </si>
  <si>
    <t>对实施危害航标、危害航标辅助设施或者影响航标工作效能行为的行政检查</t>
  </si>
  <si>
    <t>1.《中华人民共和国航标条例》
2.《中华人民共和国航道管理条例》</t>
  </si>
  <si>
    <t>对未及时清除影响航道通航条件的临时设施及其残留物行为的监管</t>
  </si>
  <si>
    <t>对未及时清除影响航道通航条件的临时设施及其残留物行为的行政检查</t>
  </si>
  <si>
    <t>对通航建筑物运行的监管</t>
  </si>
  <si>
    <t>对通航建筑物运行方案的行政检查</t>
  </si>
  <si>
    <t>通航建筑物运行方案</t>
  </si>
  <si>
    <t>对与航道有关的工程建设项目对航道通航条件影响的监管</t>
  </si>
  <si>
    <t>对与航道有关的工程建设项目对航道通航条件影响评价的行政检查</t>
  </si>
  <si>
    <t>1.《中华人民共和国航道法》
2.《国务院关于印发清理规范投资项目报建审批事项实施方案的通知》</t>
  </si>
  <si>
    <t>对经营国际船舶管理业务（中资）的监管</t>
  </si>
  <si>
    <t>对经营国际船舶管理业务（中资）的行政检查</t>
  </si>
  <si>
    <t>国际船舶管理中资公司</t>
  </si>
  <si>
    <t>《交通运输部关于公布四项交通运输行政许可事项取消后的事中事后监管措施的公告》</t>
  </si>
  <si>
    <t>对水路运输经营者和水路运输辅助业务经营者经营资质的监管</t>
  </si>
  <si>
    <t>对以欺骗或者贿赂等不正当手段取得《国内水路运输管理条例》规定的行政许可行为的行政检查</t>
  </si>
  <si>
    <t>《国内水路运输管理条例》</t>
  </si>
  <si>
    <t>对从事国内水路运输业务的“三资”企业经营资质监管</t>
  </si>
  <si>
    <t>对不满足从事国内水路运输业务的“三资”企业经营资质条件的行政检查</t>
  </si>
  <si>
    <t>三资水路运输企业</t>
  </si>
  <si>
    <t>1.《国内水路运输管理条例》
2.《国务院关于取消和调整一批行政审批项目等事项的决定》</t>
  </si>
  <si>
    <t>对水路运输辅助业务经营者经营资质的监管</t>
  </si>
  <si>
    <t>对国内船舶管理经营人经营资质情况的行政检查</t>
  </si>
  <si>
    <t>水路运输辅助业经营者</t>
  </si>
  <si>
    <t>对水路运输经营者经营行为的监管</t>
  </si>
  <si>
    <t>对水路旅客运输经营者或者其委托的船票销售单位、港口经营人未按对客户身份进行查验，或者对身份不明、拒绝身份查验的客户提供服务行为的行政检查</t>
  </si>
  <si>
    <t xml:space="preserve">1.《中华人民共和国反恐怖主义法》
2.《水路旅客运输实名制管理规定》     </t>
  </si>
  <si>
    <t>对老旧运输船舶所有人或者经营人违反《老旧运输船舶管理规定》第十三条第（四）项的规定，使用未取得船舶营运证的船舶从事水路运输行为的行政检查</t>
  </si>
  <si>
    <t>1.《老旧运输船舶管理规定》
2.《国内水路运输管理条例》</t>
  </si>
  <si>
    <t>对拒绝管理部门依据《国内水路运输管理规定》《国内水路运输辅助业管理规定》进行的监督检查或者隐匿有关资料或者瞒报、谎报有关情况行为的行政检查</t>
  </si>
  <si>
    <t xml:space="preserve">1.《国内水路运输管理规定》
2.《国内水路运输辅助业管理规定》     </t>
  </si>
  <si>
    <t>对使用的运输单证不符合有关规定行为的行政检查</t>
  </si>
  <si>
    <t>对以不正当方式或者不规范行为争抢客源、货源及提供水路运输或水路运输辅助服务扰乱市场秩序行为的行政检查</t>
  </si>
  <si>
    <t>对虚假宣传，误导旅客或者托运人、委托人行为的行政检查</t>
  </si>
  <si>
    <t>对未以公布的票价或者变相变更公布的票价销售客票行为的行政检查</t>
  </si>
  <si>
    <t>对班轮运输业务经营者未提前向社会公布所使用的船舶、班期、班次和运价或者其变更信息行为的行政检查</t>
  </si>
  <si>
    <t xml:space="preserve">《国内水路运输管理条例》     </t>
  </si>
  <si>
    <t>对水路旅客运输业务经营者未为其经营的客运船舶投保承运人责任保险或者取得相应的财务担保行为的行政检查</t>
  </si>
  <si>
    <t>对伪造、变造、涂改《国内水路运输管理条例》规定的行政许可证件行为的行政检查</t>
  </si>
  <si>
    <t>对出租、出借、倒卖《国内水路运输条例》规定的行政许可证件或者以其他方式非法转让《国内水路运输管理条例》规定的行政许可行为的行政检查</t>
  </si>
  <si>
    <t>对水路运输经营者使用未取得船舶营运证件的船舶从事水路运输行为的行政检查</t>
  </si>
  <si>
    <t>对专用航标设置、撤除、位置移动和其他状况改变情况的监管</t>
  </si>
  <si>
    <t>对专用航标设置、撤除、位置移动和其他状况改变情况的行政检查</t>
  </si>
  <si>
    <t>对未如实记录危险货物作业基础数据等行为的监管</t>
  </si>
  <si>
    <t>对未如实记录危险货物作业基础数据等行为的行政检查</t>
  </si>
  <si>
    <t>港口经营者</t>
  </si>
  <si>
    <t xml:space="preserve">《港口危险货物安全管理规定》     </t>
  </si>
  <si>
    <t>北京市交通委员会”双随机、一公开“抽查事项清单</t>
    <phoneticPr fontId="33" type="noConversion"/>
  </si>
</sst>
</file>

<file path=xl/styles.xml><?xml version="1.0" encoding="utf-8"?>
<styleSheet xmlns="http://schemas.openxmlformats.org/spreadsheetml/2006/main">
  <numFmts count="1">
    <numFmt numFmtId="178" formatCode="_ \¥* #,##0.00_ ;_ \¥* \-#,##0.00_ ;_ \¥* &quot;-&quot;??_ ;_ @_ "/>
  </numFmts>
  <fonts count="34">
    <font>
      <sz val="10"/>
      <name val="Arial"/>
      <charset val="134"/>
    </font>
    <font>
      <b/>
      <sz val="14"/>
      <name val="宋体"/>
      <family val="3"/>
      <charset val="134"/>
    </font>
    <font>
      <b/>
      <sz val="12"/>
      <name val="宋体"/>
      <family val="3"/>
      <charset val="134"/>
    </font>
    <font>
      <sz val="10"/>
      <color indexed="8"/>
      <name val="Arial"/>
      <family val="2"/>
    </font>
    <font>
      <sz val="10"/>
      <name val="宋体"/>
      <family val="3"/>
      <charset val="134"/>
    </font>
    <font>
      <sz val="10"/>
      <name val="宋体"/>
      <family val="3"/>
      <charset val="134"/>
    </font>
    <font>
      <sz val="10"/>
      <color theme="1"/>
      <name val="宋体"/>
      <family val="3"/>
      <charset val="134"/>
    </font>
    <font>
      <sz val="10"/>
      <color indexed="8"/>
      <name val="宋体"/>
      <family val="3"/>
      <charset val="134"/>
    </font>
    <font>
      <sz val="10"/>
      <color rgb="FF000000"/>
      <name val="宋体"/>
      <family val="3"/>
      <charset val="134"/>
    </font>
    <font>
      <sz val="10"/>
      <color theme="1"/>
      <name val="宋体"/>
      <family val="3"/>
      <charset val="134"/>
      <scheme val="minor"/>
    </font>
    <font>
      <sz val="10"/>
      <name val="DejaVu Sans"/>
    </font>
    <font>
      <sz val="11"/>
      <color theme="1"/>
      <name val="宋体"/>
      <family val="3"/>
      <charset val="134"/>
      <scheme val="minor"/>
    </font>
    <font>
      <sz val="12"/>
      <name val="宋体"/>
      <family val="3"/>
      <charset val="134"/>
    </font>
    <font>
      <sz val="11"/>
      <color indexed="8"/>
      <name val="宋体"/>
      <family val="3"/>
      <charset val="134"/>
    </font>
    <font>
      <sz val="11"/>
      <color indexed="62"/>
      <name val="宋体"/>
      <family val="3"/>
      <charset val="134"/>
    </font>
    <font>
      <sz val="11"/>
      <color indexed="9"/>
      <name val="宋体"/>
      <family val="3"/>
      <charset val="134"/>
    </font>
    <font>
      <sz val="11"/>
      <color indexed="10"/>
      <name val="宋体"/>
      <family val="3"/>
      <charset val="134"/>
    </font>
    <font>
      <i/>
      <sz val="11"/>
      <color indexed="23"/>
      <name val="宋体"/>
      <family val="3"/>
      <charset val="134"/>
    </font>
    <font>
      <b/>
      <sz val="11"/>
      <color indexed="63"/>
      <name val="宋体"/>
      <family val="3"/>
      <charset val="134"/>
    </font>
    <font>
      <b/>
      <sz val="11"/>
      <color indexed="9"/>
      <name val="宋体"/>
      <family val="3"/>
      <charset val="134"/>
    </font>
    <font>
      <b/>
      <sz val="11"/>
      <color indexed="8"/>
      <name val="宋体"/>
      <family val="3"/>
      <charset val="134"/>
    </font>
    <font>
      <sz val="11"/>
      <color indexed="17"/>
      <name val="宋体"/>
      <family val="3"/>
      <charset val="134"/>
    </font>
    <font>
      <b/>
      <sz val="15"/>
      <color indexed="54"/>
      <name val="宋体"/>
      <family val="3"/>
      <charset val="134"/>
    </font>
    <font>
      <b/>
      <sz val="13"/>
      <color indexed="54"/>
      <name val="宋体"/>
      <family val="3"/>
      <charset val="134"/>
    </font>
    <font>
      <b/>
      <sz val="11"/>
      <color indexed="54"/>
      <name val="宋体"/>
      <family val="3"/>
      <charset val="134"/>
    </font>
    <font>
      <b/>
      <sz val="18"/>
      <color indexed="54"/>
      <name val="宋体"/>
      <family val="3"/>
      <charset val="134"/>
    </font>
    <font>
      <sz val="11"/>
      <color indexed="16"/>
      <name val="宋体"/>
      <family val="3"/>
      <charset val="134"/>
    </font>
    <font>
      <b/>
      <sz val="11"/>
      <color indexed="53"/>
      <name val="宋体"/>
      <family val="3"/>
      <charset val="134"/>
    </font>
    <font>
      <sz val="11"/>
      <color indexed="53"/>
      <name val="宋体"/>
      <family val="3"/>
      <charset val="134"/>
    </font>
    <font>
      <sz val="11"/>
      <color indexed="19"/>
      <name val="宋体"/>
      <family val="3"/>
      <charset val="134"/>
    </font>
    <font>
      <u/>
      <sz val="10"/>
      <name val="宋体"/>
      <family val="3"/>
      <charset val="134"/>
    </font>
    <font>
      <sz val="10"/>
      <color rgb="FFFF0000"/>
      <name val="宋体"/>
      <family val="3"/>
      <charset val="134"/>
      <scheme val="minor"/>
    </font>
    <font>
      <sz val="10"/>
      <name val="Arial"/>
      <family val="2"/>
    </font>
    <font>
      <sz val="9"/>
      <name val="Arial"/>
      <family val="2"/>
    </font>
  </fonts>
  <fills count="21">
    <fill>
      <patternFill patternType="none"/>
    </fill>
    <fill>
      <patternFill patternType="gray125"/>
    </fill>
    <fill>
      <patternFill patternType="solid">
        <fgColor indexed="42"/>
        <bgColor indexed="64"/>
      </patternFill>
    </fill>
    <fill>
      <patternFill patternType="solid">
        <fgColor indexed="31"/>
        <bgColor indexed="64"/>
      </patternFill>
    </fill>
    <fill>
      <patternFill patternType="solid">
        <fgColor indexed="47"/>
        <bgColor indexed="64"/>
      </patternFill>
    </fill>
    <fill>
      <patternFill patternType="solid">
        <fgColor indexed="29"/>
        <bgColor indexed="64"/>
      </patternFill>
    </fill>
    <fill>
      <patternFill patternType="solid">
        <fgColor indexed="9"/>
        <bgColor indexed="64"/>
      </patternFill>
    </fill>
    <fill>
      <patternFill patternType="solid">
        <fgColor indexed="26"/>
        <bgColor indexed="64"/>
      </patternFill>
    </fill>
    <fill>
      <patternFill patternType="solid">
        <fgColor indexed="44"/>
        <bgColor indexed="64"/>
      </patternFill>
    </fill>
    <fill>
      <patternFill patternType="solid">
        <fgColor indexed="46"/>
        <bgColor indexed="64"/>
      </patternFill>
    </fill>
    <fill>
      <patternFill patternType="solid">
        <fgColor indexed="55"/>
        <bgColor indexed="64"/>
      </patternFill>
    </fill>
    <fill>
      <patternFill patternType="solid">
        <fgColor indexed="43"/>
        <bgColor indexed="64"/>
      </patternFill>
    </fill>
    <fill>
      <patternFill patternType="solid">
        <fgColor indexed="27"/>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24"/>
        <bgColor indexed="64"/>
      </patternFill>
    </fill>
    <fill>
      <patternFill patternType="solid">
        <fgColor indexed="45"/>
        <bgColor indexed="64"/>
      </patternFill>
    </fill>
    <fill>
      <patternFill patternType="solid">
        <fgColor indexed="48"/>
        <bgColor indexed="64"/>
      </patternFill>
    </fill>
    <fill>
      <patternFill patternType="solid">
        <fgColor indexed="51"/>
        <bgColor indexed="64"/>
      </patternFill>
    </fill>
    <fill>
      <patternFill patternType="solid">
        <fgColor indexed="54"/>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48"/>
      </bottom>
      <diagonal/>
    </border>
    <border>
      <left/>
      <right/>
      <top style="thin">
        <color indexed="48"/>
      </top>
      <bottom style="double">
        <color indexed="48"/>
      </bottom>
      <diagonal/>
    </border>
  </borders>
  <cellStyleXfs count="520">
    <xf numFmtId="0" fontId="0" fillId="0" borderId="0">
      <alignment vertical="center"/>
    </xf>
    <xf numFmtId="0" fontId="11" fillId="0" borderId="0"/>
    <xf numFmtId="0" fontId="12" fillId="0" borderId="0"/>
    <xf numFmtId="0" fontId="12" fillId="0" borderId="0"/>
    <xf numFmtId="0" fontId="12" fillId="0" borderId="0"/>
    <xf numFmtId="0" fontId="13" fillId="3" borderId="0" applyNumberFormat="0" applyBorder="0" applyAlignment="0" applyProtection="0">
      <alignment vertical="center"/>
    </xf>
    <xf numFmtId="0" fontId="12" fillId="0" borderId="0"/>
    <xf numFmtId="0" fontId="13" fillId="0" borderId="0">
      <alignment vertical="center"/>
    </xf>
    <xf numFmtId="0" fontId="12" fillId="0" borderId="0"/>
    <xf numFmtId="0" fontId="12" fillId="0" borderId="0"/>
    <xf numFmtId="0" fontId="12" fillId="0" borderId="0"/>
    <xf numFmtId="0" fontId="12" fillId="0" borderId="0"/>
    <xf numFmtId="0" fontId="13" fillId="6" borderId="0" applyNumberFormat="0" applyBorder="0" applyAlignment="0" applyProtection="0">
      <alignment vertical="center"/>
    </xf>
    <xf numFmtId="0" fontId="12" fillId="0" borderId="0">
      <alignment vertical="center"/>
    </xf>
    <xf numFmtId="0" fontId="13" fillId="3" borderId="0" applyNumberFormat="0" applyBorder="0" applyAlignment="0" applyProtection="0">
      <alignment vertical="center"/>
    </xf>
    <xf numFmtId="0" fontId="12" fillId="0" borderId="0"/>
    <xf numFmtId="0" fontId="13" fillId="7" borderId="0" applyNumberFormat="0" applyBorder="0" applyAlignment="0" applyProtection="0">
      <alignment vertical="center"/>
    </xf>
    <xf numFmtId="0" fontId="12" fillId="0" borderId="0"/>
    <xf numFmtId="0" fontId="12" fillId="0" borderId="0"/>
    <xf numFmtId="0" fontId="13" fillId="0" borderId="0">
      <alignment vertical="center"/>
    </xf>
    <xf numFmtId="0" fontId="12" fillId="0" borderId="0"/>
    <xf numFmtId="0" fontId="13" fillId="0" borderId="0"/>
    <xf numFmtId="0" fontId="13" fillId="0" borderId="0">
      <alignment vertical="center"/>
    </xf>
    <xf numFmtId="0" fontId="13" fillId="0" borderId="0"/>
    <xf numFmtId="0" fontId="12" fillId="0" borderId="0"/>
    <xf numFmtId="0" fontId="12" fillId="0" borderId="0"/>
    <xf numFmtId="9" fontId="13" fillId="0" borderId="0" applyFont="0" applyFill="0" applyBorder="0" applyAlignment="0" applyProtection="0">
      <alignment vertical="center"/>
    </xf>
    <xf numFmtId="0" fontId="13" fillId="0" borderId="0"/>
    <xf numFmtId="0" fontId="13" fillId="0" borderId="0"/>
    <xf numFmtId="0" fontId="12" fillId="0" borderId="0"/>
    <xf numFmtId="0" fontId="12" fillId="0" borderId="0"/>
    <xf numFmtId="0" fontId="12" fillId="0" borderId="0"/>
    <xf numFmtId="0" fontId="12" fillId="0" borderId="0"/>
    <xf numFmtId="0" fontId="32" fillId="0" borderId="0">
      <alignment vertical="center"/>
    </xf>
    <xf numFmtId="0" fontId="12" fillId="0" borderId="0"/>
    <xf numFmtId="0" fontId="13" fillId="9" borderId="0" applyNumberFormat="0" applyBorder="0" applyAlignment="0" applyProtection="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8" fillId="6" borderId="8" applyNumberFormat="0" applyAlignment="0" applyProtection="0">
      <alignment vertical="center"/>
    </xf>
    <xf numFmtId="0" fontId="12" fillId="0" borderId="0"/>
    <xf numFmtId="0" fontId="12" fillId="0" borderId="0"/>
    <xf numFmtId="0" fontId="12" fillId="0" borderId="0"/>
    <xf numFmtId="0" fontId="12" fillId="0" borderId="0"/>
    <xf numFmtId="9" fontId="13" fillId="0" borderId="0" applyFont="0" applyFill="0" applyBorder="0" applyAlignment="0" applyProtection="0">
      <alignment vertical="center"/>
    </xf>
    <xf numFmtId="0" fontId="12" fillId="0" borderId="0"/>
    <xf numFmtId="0" fontId="12" fillId="0" borderId="0"/>
    <xf numFmtId="0" fontId="12" fillId="0" borderId="0"/>
    <xf numFmtId="0" fontId="13" fillId="8" borderId="0" applyNumberFormat="0" applyBorder="0" applyAlignment="0" applyProtection="0">
      <alignment vertical="center"/>
    </xf>
    <xf numFmtId="0" fontId="12" fillId="0" borderId="0"/>
    <xf numFmtId="0" fontId="12" fillId="0" borderId="0"/>
    <xf numFmtId="0" fontId="13" fillId="5" borderId="0" applyNumberFormat="0" applyBorder="0" applyAlignment="0" applyProtection="0">
      <alignment vertical="center"/>
    </xf>
    <xf numFmtId="0" fontId="12" fillId="0" borderId="0"/>
    <xf numFmtId="0" fontId="12" fillId="0" borderId="0"/>
    <xf numFmtId="0" fontId="13" fillId="7" borderId="0" applyNumberFormat="0" applyBorder="0" applyAlignment="0" applyProtection="0">
      <alignment vertical="center"/>
    </xf>
    <xf numFmtId="0" fontId="12" fillId="0" borderId="0">
      <alignment vertical="center"/>
    </xf>
    <xf numFmtId="0" fontId="13" fillId="2" borderId="0" applyNumberFormat="0" applyBorder="0" applyAlignment="0" applyProtection="0">
      <alignment vertical="center"/>
    </xf>
    <xf numFmtId="0" fontId="12" fillId="0" borderId="0"/>
    <xf numFmtId="0" fontId="13" fillId="12" borderId="0" applyNumberFormat="0" applyBorder="0" applyAlignment="0" applyProtection="0">
      <alignment vertical="center"/>
    </xf>
    <xf numFmtId="0" fontId="12" fillId="0" borderId="0"/>
    <xf numFmtId="0" fontId="12" fillId="0" borderId="0"/>
    <xf numFmtId="0" fontId="13" fillId="5" borderId="0" applyNumberFormat="0" applyBorder="0" applyAlignment="0" applyProtection="0">
      <alignment vertical="center"/>
    </xf>
    <xf numFmtId="0" fontId="12" fillId="0" borderId="0">
      <alignment vertical="center"/>
    </xf>
    <xf numFmtId="0" fontId="13" fillId="9" borderId="0" applyNumberFormat="0" applyBorder="0" applyAlignment="0" applyProtection="0">
      <alignment vertical="center"/>
    </xf>
    <xf numFmtId="0" fontId="32" fillId="0" borderId="0">
      <alignment vertical="center"/>
    </xf>
    <xf numFmtId="0" fontId="13" fillId="12" borderId="0" applyNumberFormat="0" applyBorder="0" applyAlignment="0" applyProtection="0">
      <alignment vertical="center"/>
    </xf>
    <xf numFmtId="0" fontId="12" fillId="0" borderId="0"/>
    <xf numFmtId="0" fontId="12" fillId="0" borderId="0"/>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2" fillId="0" borderId="0"/>
    <xf numFmtId="0" fontId="12" fillId="0" borderId="0"/>
    <xf numFmtId="0" fontId="13" fillId="2"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12" fillId="0" borderId="0"/>
    <xf numFmtId="0" fontId="12" fillId="0" borderId="0"/>
    <xf numFmtId="0" fontId="12" fillId="0" borderId="0"/>
    <xf numFmtId="0" fontId="13" fillId="15"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2" fillId="0" borderId="0"/>
    <xf numFmtId="0" fontId="12" fillId="0" borderId="0"/>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15" borderId="0" applyNumberFormat="0" applyBorder="0" applyAlignment="0" applyProtection="0">
      <alignment vertical="center"/>
    </xf>
    <xf numFmtId="0" fontId="15" fillId="8" borderId="0" applyNumberFormat="0" applyBorder="0" applyAlignment="0" applyProtection="0">
      <alignment vertical="center"/>
    </xf>
    <xf numFmtId="0" fontId="15" fillId="4" borderId="0" applyNumberFormat="0" applyBorder="0" applyAlignment="0" applyProtection="0">
      <alignment vertical="center"/>
    </xf>
    <xf numFmtId="0" fontId="12" fillId="0" borderId="0"/>
    <xf numFmtId="0" fontId="15" fillId="15" borderId="0" applyNumberFormat="0" applyBorder="0" applyAlignment="0" applyProtection="0">
      <alignment vertical="center"/>
    </xf>
    <xf numFmtId="0" fontId="12" fillId="0" borderId="0"/>
    <xf numFmtId="0" fontId="15" fillId="4" borderId="0" applyNumberFormat="0" applyBorder="0" applyAlignment="0" applyProtection="0">
      <alignment vertical="center"/>
    </xf>
    <xf numFmtId="0" fontId="15" fillId="16" borderId="0" applyNumberFormat="0" applyBorder="0" applyAlignment="0" applyProtection="0">
      <alignment vertical="center"/>
    </xf>
    <xf numFmtId="0" fontId="15" fillId="15" borderId="0" applyNumberFormat="0" applyBorder="0" applyAlignment="0" applyProtection="0">
      <alignment vertical="center"/>
    </xf>
    <xf numFmtId="0" fontId="12" fillId="0" borderId="0"/>
    <xf numFmtId="0" fontId="12" fillId="0" borderId="0"/>
    <xf numFmtId="0" fontId="12" fillId="0" borderId="0"/>
    <xf numFmtId="9" fontId="13" fillId="0" borderId="0" applyFont="0" applyFill="0" applyBorder="0" applyAlignment="0" applyProtection="0">
      <alignment vertical="center"/>
    </xf>
    <xf numFmtId="0" fontId="22" fillId="0" borderId="11" applyNumberFormat="0" applyFill="0" applyAlignment="0" applyProtection="0">
      <alignment vertical="center"/>
    </xf>
    <xf numFmtId="0" fontId="12" fillId="0" borderId="0"/>
    <xf numFmtId="9" fontId="13" fillId="0" borderId="0" applyFont="0" applyFill="0" applyBorder="0" applyAlignment="0" applyProtection="0">
      <alignment vertical="center"/>
    </xf>
    <xf numFmtId="0" fontId="12" fillId="0" borderId="0"/>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2" fillId="0" borderId="0"/>
    <xf numFmtId="0" fontId="12" fillId="0" borderId="0"/>
    <xf numFmtId="9" fontId="13" fillId="0" borderId="0" applyFont="0" applyFill="0" applyBorder="0" applyAlignment="0" applyProtection="0">
      <alignment vertical="center"/>
    </xf>
    <xf numFmtId="0" fontId="12" fillId="0" borderId="0"/>
    <xf numFmtId="0" fontId="12" fillId="0" borderId="0"/>
    <xf numFmtId="0" fontId="12" fillId="0" borderId="0"/>
    <xf numFmtId="0" fontId="23" fillId="0" borderId="11" applyNumberFormat="0" applyFill="0" applyAlignment="0" applyProtection="0">
      <alignment vertical="center"/>
    </xf>
    <xf numFmtId="0" fontId="13" fillId="0" borderId="0"/>
    <xf numFmtId="0" fontId="13" fillId="0" borderId="0"/>
    <xf numFmtId="0" fontId="24" fillId="0" borderId="7" applyNumberFormat="0" applyFill="0" applyAlignment="0" applyProtection="0">
      <alignment vertical="center"/>
    </xf>
    <xf numFmtId="0" fontId="12" fillId="0" borderId="0"/>
    <xf numFmtId="0" fontId="24" fillId="0" borderId="0" applyNumberFormat="0" applyFill="0" applyBorder="0" applyAlignment="0" applyProtection="0">
      <alignment vertical="center"/>
    </xf>
    <xf numFmtId="0" fontId="13" fillId="0" borderId="0"/>
    <xf numFmtId="0" fontId="25" fillId="0" borderId="0" applyNumberFormat="0" applyFill="0" applyBorder="0" applyAlignment="0" applyProtection="0">
      <alignment vertical="center"/>
    </xf>
    <xf numFmtId="0" fontId="13" fillId="0" borderId="0"/>
    <xf numFmtId="0" fontId="26" fillId="17" borderId="0" applyNumberFormat="0" applyBorder="0" applyAlignment="0" applyProtection="0">
      <alignment vertical="center"/>
    </xf>
    <xf numFmtId="0" fontId="12" fillId="0" borderId="0"/>
    <xf numFmtId="0" fontId="13" fillId="0" borderId="0">
      <alignment vertical="center"/>
    </xf>
    <xf numFmtId="0" fontId="12" fillId="0" borderId="0"/>
    <xf numFmtId="0" fontId="13"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2" fillId="0" borderId="0"/>
    <xf numFmtId="0" fontId="3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alignment vertical="center"/>
    </xf>
    <xf numFmtId="0" fontId="12" fillId="0" borderId="0"/>
    <xf numFmtId="0" fontId="12" fillId="0" borderId="0"/>
    <xf numFmtId="0" fontId="12" fillId="0" borderId="0"/>
    <xf numFmtId="0" fontId="13" fillId="0" borderId="0">
      <alignment vertical="center"/>
    </xf>
    <xf numFmtId="0" fontId="12" fillId="0" borderId="0">
      <alignment vertical="center"/>
    </xf>
    <xf numFmtId="0" fontId="12" fillId="0" borderId="0">
      <alignment vertical="center"/>
    </xf>
    <xf numFmtId="0" fontId="12" fillId="0" borderId="0"/>
    <xf numFmtId="0" fontId="13" fillId="0" borderId="0">
      <alignment vertical="center"/>
    </xf>
    <xf numFmtId="0" fontId="12" fillId="0" borderId="0"/>
    <xf numFmtId="0" fontId="12" fillId="0" borderId="0"/>
    <xf numFmtId="0" fontId="13" fillId="0" borderId="0">
      <alignment vertical="center"/>
    </xf>
    <xf numFmtId="0" fontId="12" fillId="0" borderId="0"/>
    <xf numFmtId="0" fontId="13" fillId="0" borderId="0">
      <alignment vertical="center"/>
    </xf>
    <xf numFmtId="0" fontId="12" fillId="0" borderId="0">
      <alignment vertical="center"/>
    </xf>
    <xf numFmtId="0" fontId="12" fillId="0" borderId="0"/>
    <xf numFmtId="0" fontId="12" fillId="0" borderId="0"/>
    <xf numFmtId="0" fontId="13" fillId="0" borderId="0">
      <alignment vertical="center"/>
    </xf>
    <xf numFmtId="0" fontId="12" fillId="0" borderId="0"/>
    <xf numFmtId="0" fontId="13"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2" fillId="0" borderId="0"/>
    <xf numFmtId="0" fontId="12" fillId="0" borderId="0"/>
    <xf numFmtId="0" fontId="12" fillId="0" borderId="0"/>
    <xf numFmtId="0" fontId="12" fillId="0" borderId="0"/>
    <xf numFmtId="0" fontId="13" fillId="0" borderId="0">
      <alignment vertical="center"/>
    </xf>
    <xf numFmtId="0" fontId="12" fillId="0" borderId="0"/>
    <xf numFmtId="0" fontId="13" fillId="0" borderId="0">
      <alignment vertical="center"/>
    </xf>
    <xf numFmtId="0" fontId="12" fillId="0" borderId="0">
      <alignment vertical="center"/>
    </xf>
    <xf numFmtId="0" fontId="3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2" fillId="0" borderId="0">
      <alignment vertical="center"/>
    </xf>
    <xf numFmtId="0" fontId="3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2" fillId="0" borderId="0"/>
    <xf numFmtId="0" fontId="12" fillId="0" borderId="0"/>
    <xf numFmtId="0" fontId="12" fillId="0" borderId="0"/>
    <xf numFmtId="0" fontId="12" fillId="0" borderId="0"/>
    <xf numFmtId="0" fontId="12" fillId="0" borderId="0"/>
    <xf numFmtId="0" fontId="12" fillId="0" borderId="0">
      <alignment vertical="center"/>
    </xf>
    <xf numFmtId="0" fontId="12" fillId="0" borderId="0"/>
    <xf numFmtId="0" fontId="13"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3"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8" fontId="12" fillId="0" borderId="0" applyFont="0" applyFill="0" applyBorder="0" applyAlignment="0" applyProtection="0"/>
    <xf numFmtId="0" fontId="13" fillId="0" borderId="0">
      <alignment vertical="center"/>
    </xf>
    <xf numFmtId="178" fontId="12" fillId="0" borderId="0" applyFont="0" applyFill="0" applyBorder="0" applyAlignment="0" applyProtection="0"/>
    <xf numFmtId="0" fontId="13" fillId="0" borderId="0">
      <alignment vertical="center"/>
    </xf>
    <xf numFmtId="0" fontId="11"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2" fillId="0" borderId="0">
      <alignment vertical="center"/>
    </xf>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32" fillId="0" borderId="0">
      <alignment vertical="center"/>
    </xf>
    <xf numFmtId="0" fontId="3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8" fontId="12" fillId="0" borderId="0" applyFont="0" applyFill="0" applyBorder="0" applyAlignment="0" applyProtection="0"/>
    <xf numFmtId="0" fontId="13"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7" borderId="6" applyNumberFormat="0" applyFont="0" applyAlignment="0" applyProtection="0">
      <alignment vertical="center"/>
    </xf>
    <xf numFmtId="0" fontId="12" fillId="0" borderId="0"/>
    <xf numFmtId="0" fontId="12" fillId="0" borderId="0"/>
    <xf numFmtId="0" fontId="12" fillId="0" borderId="0"/>
    <xf numFmtId="0" fontId="12" fillId="0" borderId="0"/>
    <xf numFmtId="0" fontId="13" fillId="0" borderId="0">
      <alignment vertical="center"/>
    </xf>
    <xf numFmtId="0" fontId="16" fillId="0" borderId="0" applyNumberFormat="0" applyFill="0" applyBorder="0" applyAlignment="0" applyProtection="0">
      <alignment vertical="center"/>
    </xf>
    <xf numFmtId="0" fontId="13" fillId="0" borderId="0">
      <alignment vertical="center"/>
    </xf>
    <xf numFmtId="0" fontId="12" fillId="0" borderId="0"/>
    <xf numFmtId="178" fontId="12" fillId="0" borderId="0" applyFont="0" applyFill="0" applyBorder="0" applyAlignment="0" applyProtection="0"/>
    <xf numFmtId="0" fontId="13" fillId="0" borderId="0">
      <alignment vertical="center"/>
    </xf>
    <xf numFmtId="178" fontId="12" fillId="0" borderId="0" applyFont="0" applyFill="0" applyBorder="0" applyAlignment="0" applyProtection="0"/>
    <xf numFmtId="0" fontId="13" fillId="0" borderId="0">
      <alignment vertical="center"/>
    </xf>
    <xf numFmtId="0" fontId="12" fillId="0" borderId="0"/>
    <xf numFmtId="178" fontId="12" fillId="0" borderId="0" applyFont="0" applyFill="0" applyBorder="0" applyAlignment="0" applyProtection="0"/>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8"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21" fillId="2" borderId="0" applyNumberFormat="0" applyBorder="0" applyAlignment="0" applyProtection="0">
      <alignment vertical="center"/>
    </xf>
    <xf numFmtId="0" fontId="20" fillId="0" borderId="12" applyNumberFormat="0" applyFill="0" applyAlignment="0" applyProtection="0">
      <alignment vertical="center"/>
    </xf>
    <xf numFmtId="178"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0" fontId="27" fillId="6" borderId="5" applyNumberFormat="0" applyAlignment="0" applyProtection="0">
      <alignment vertical="center"/>
    </xf>
    <xf numFmtId="0" fontId="19" fillId="10" borderId="9" applyNumberFormat="0" applyAlignment="0" applyProtection="0">
      <alignment vertical="center"/>
    </xf>
    <xf numFmtId="0" fontId="17" fillId="0" borderId="0" applyNumberFormat="0" applyFill="0" applyBorder="0" applyAlignment="0" applyProtection="0">
      <alignment vertical="center"/>
    </xf>
    <xf numFmtId="0" fontId="28" fillId="0" borderId="10" applyNumberFormat="0" applyFill="0" applyAlignment="0" applyProtection="0">
      <alignment vertical="center"/>
    </xf>
    <xf numFmtId="0" fontId="15" fillId="18" borderId="0" applyNumberFormat="0" applyBorder="0" applyAlignment="0" applyProtection="0">
      <alignment vertical="center"/>
    </xf>
    <xf numFmtId="0" fontId="15" fillId="14" borderId="0" applyNumberFormat="0" applyBorder="0" applyAlignment="0" applyProtection="0">
      <alignment vertical="center"/>
    </xf>
    <xf numFmtId="0" fontId="15" fillId="10"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13" borderId="0" applyNumberFormat="0" applyBorder="0" applyAlignment="0" applyProtection="0">
      <alignment vertical="center"/>
    </xf>
    <xf numFmtId="0" fontId="29" fillId="11" borderId="0" applyNumberFormat="0" applyBorder="0" applyAlignment="0" applyProtection="0">
      <alignment vertical="center"/>
    </xf>
    <xf numFmtId="0" fontId="14" fillId="4" borderId="5" applyNumberFormat="0" applyAlignment="0" applyProtection="0">
      <alignment vertical="center"/>
    </xf>
  </cellStyleXfs>
  <cellXfs count="37">
    <xf numFmtId="0" fontId="0" fillId="0" borderId="0" xfId="0" applyAlignment="1"/>
    <xf numFmtId="0" fontId="0" fillId="0" borderId="0" xfId="0" applyFill="1" applyAlignment="1">
      <alignment horizontal="center" vertical="center" wrapText="1"/>
    </xf>
    <xf numFmtId="0" fontId="2"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5" fillId="0" borderId="4" xfId="0" applyFont="1" applyFill="1" applyBorder="1" applyAlignment="1">
      <alignment horizontal="left" vertical="center" wrapText="1" shrinkToFit="1"/>
    </xf>
    <xf numFmtId="0" fontId="7"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NumberFormat="1" applyFont="1" applyFill="1" applyBorder="1" applyAlignment="1" applyProtection="1">
      <alignment horizontal="left" vertical="center" wrapText="1"/>
    </xf>
    <xf numFmtId="0" fontId="6" fillId="0" borderId="4" xfId="0" applyFont="1" applyFill="1" applyBorder="1" applyAlignment="1">
      <alignment horizontal="justify" vertical="center" wrapText="1"/>
    </xf>
    <xf numFmtId="0" fontId="5" fillId="0" borderId="4" xfId="0" applyFont="1" applyFill="1" applyBorder="1" applyAlignment="1" applyProtection="1">
      <alignment horizontal="left" vertical="center" wrapText="1"/>
    </xf>
    <xf numFmtId="0" fontId="3" fillId="0" borderId="4" xfId="302" applyFont="1" applyFill="1" applyBorder="1" applyAlignment="1">
      <alignment horizontal="center" vertical="center" wrapText="1"/>
    </xf>
    <xf numFmtId="0" fontId="7" fillId="0" borderId="4" xfId="302" applyFont="1" applyFill="1" applyBorder="1" applyAlignment="1">
      <alignment horizontal="center" vertical="center" wrapText="1"/>
    </xf>
    <xf numFmtId="0" fontId="8" fillId="0" borderId="4" xfId="302" applyFont="1" applyFill="1" applyBorder="1" applyAlignment="1">
      <alignment horizontal="center" vertical="center" wrapText="1"/>
    </xf>
    <xf numFmtId="0" fontId="5" fillId="0" borderId="4" xfId="0" applyFont="1" applyFill="1" applyBorder="1" applyAlignment="1">
      <alignment vertical="center" wrapText="1"/>
    </xf>
    <xf numFmtId="0" fontId="8" fillId="0" borderId="4" xfId="302" applyFont="1" applyFill="1" applyBorder="1" applyAlignment="1">
      <alignment vertical="center" wrapText="1"/>
    </xf>
    <xf numFmtId="0" fontId="6" fillId="0"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4" xfId="0" applyFont="1" applyFill="1" applyBorder="1" applyAlignment="1">
      <alignment vertical="center" wrapText="1"/>
    </xf>
    <xf numFmtId="0" fontId="5" fillId="0" borderId="4" xfId="0" applyFont="1" applyFill="1" applyBorder="1" applyAlignment="1">
      <alignment horizontal="justify" vertical="center"/>
    </xf>
    <xf numFmtId="0" fontId="5" fillId="0" borderId="4" xfId="0" applyFont="1" applyFill="1" applyBorder="1" applyAlignment="1">
      <alignment horizontal="justify" vertical="center" wrapText="1"/>
    </xf>
    <xf numFmtId="0" fontId="9" fillId="0" borderId="4" xfId="0" applyFont="1" applyFill="1" applyBorder="1" applyAlignment="1">
      <alignment horizontal="justify" vertical="center" wrapText="1"/>
    </xf>
    <xf numFmtId="0" fontId="10" fillId="0" borderId="4" xfId="0" applyFont="1" applyFill="1" applyBorder="1" applyAlignment="1" applyProtection="1">
      <alignment horizontal="left" vertical="center" wrapText="1"/>
    </xf>
    <xf numFmtId="0" fontId="9" fillId="0" borderId="4"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8" fillId="0" borderId="4" xfId="302" applyFont="1" applyFill="1" applyBorder="1" applyAlignment="1">
      <alignment horizontal="center" vertical="center" wrapText="1"/>
    </xf>
    <xf numFmtId="0" fontId="3" fillId="0" borderId="4" xfId="302"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0" fillId="0" borderId="4" xfId="0" applyFill="1" applyBorder="1" applyAlignment="1">
      <alignment horizontal="center" vertical="center"/>
    </xf>
    <xf numFmtId="0" fontId="4" fillId="0" borderId="4" xfId="0" applyFont="1" applyFill="1" applyBorder="1" applyAlignment="1">
      <alignment horizontal="center" vertical="center" wrapText="1"/>
    </xf>
  </cellXfs>
  <cellStyles count="520">
    <cellStyle name="20% - 强调文字颜色 1 2" xfId="5"/>
    <cellStyle name="20% - 强调文字颜色 1 2 2" xfId="64"/>
    <cellStyle name="20% - 强调文字颜色 2 2" xfId="67"/>
    <cellStyle name="20% - 强调文字颜色 2 2 2" xfId="16"/>
    <cellStyle name="20% - 强调文字颜色 3 2" xfId="62"/>
    <cellStyle name="20% - 强调文字颜色 3 2 2" xfId="12"/>
    <cellStyle name="20% - 强调文字颜色 4 2" xfId="69"/>
    <cellStyle name="20% - 强调文字颜色 4 2 2" xfId="60"/>
    <cellStyle name="20% - 强调文字颜色 5 2" xfId="71"/>
    <cellStyle name="20% - 强调文字颜色 5 2 2" xfId="74"/>
    <cellStyle name="20% - 强调文字颜色 6 2" xfId="75"/>
    <cellStyle name="20% - 强调文字颜色 6 2 2" xfId="78"/>
    <cellStyle name="40% - 强调文字颜色 1 2" xfId="54"/>
    <cellStyle name="40% - 强调文字颜色 1 2 2" xfId="14"/>
    <cellStyle name="40% - 强调文字颜色 2 2" xfId="57"/>
    <cellStyle name="40% - 强调文字颜色 2 2 2" xfId="79"/>
    <cellStyle name="40% - 强调文字颜色 3 2" xfId="80"/>
    <cellStyle name="40% - 强调文字颜色 3 2 2" xfId="84"/>
    <cellStyle name="40% - 强调文字颜色 4 2" xfId="35"/>
    <cellStyle name="40% - 强调文字颜色 4 2 2" xfId="85"/>
    <cellStyle name="40% - 强调文字颜色 5 2" xfId="86"/>
    <cellStyle name="40% - 强调文字颜色 5 2 2" xfId="89"/>
    <cellStyle name="40% - 强调文字颜色 6 2" xfId="90"/>
    <cellStyle name="40% - 强调文字颜色 6 2 2" xfId="91"/>
    <cellStyle name="60% - 强调文字颜色 1 2" xfId="92"/>
    <cellStyle name="60% - 强调文字颜色 2 2" xfId="93"/>
    <cellStyle name="60% - 强调文字颜色 3 2" xfId="95"/>
    <cellStyle name="60% - 强调文字颜色 4 2" xfId="97"/>
    <cellStyle name="60% - 强调文字颜色 5 2" xfId="98"/>
    <cellStyle name="60% - 强调文字颜色 6 2" xfId="99"/>
    <cellStyle name="百分比 4" xfId="26"/>
    <cellStyle name="百分比 4 2" xfId="103"/>
    <cellStyle name="百分比 4 2 2" xfId="106"/>
    <cellStyle name="百分比 4 3" xfId="108"/>
    <cellStyle name="百分比 4 3 2" xfId="109"/>
    <cellStyle name="百分比 4 4" xfId="110"/>
    <cellStyle name="百分比 4 4 2" xfId="50"/>
    <cellStyle name="百分比 4 5" xfId="113"/>
    <cellStyle name="标题 1 2" xfId="104"/>
    <cellStyle name="标题 2 2" xfId="117"/>
    <cellStyle name="标题 3 2" xfId="120"/>
    <cellStyle name="标题 4 2" xfId="122"/>
    <cellStyle name="标题 5" xfId="124"/>
    <cellStyle name="差 2" xfId="126"/>
    <cellStyle name="常规" xfId="0" builtinId="0"/>
    <cellStyle name="常规 10" xfId="127"/>
    <cellStyle name="常规 10 2" xfId="129"/>
    <cellStyle name="常规 10 3" xfId="132"/>
    <cellStyle name="常规 10 4" xfId="135"/>
    <cellStyle name="常规 100" xfId="137"/>
    <cellStyle name="常规 100 2" xfId="139"/>
    <cellStyle name="常规 100 3" xfId="141"/>
    <cellStyle name="常规 100 4" xfId="143"/>
    <cellStyle name="常规 101" xfId="145"/>
    <cellStyle name="常规 101 2" xfId="147"/>
    <cellStyle name="常规 101 3" xfId="149"/>
    <cellStyle name="常规 101 4" xfId="151"/>
    <cellStyle name="常规 102" xfId="152"/>
    <cellStyle name="常规 102 2" xfId="153"/>
    <cellStyle name="常规 102 3" xfId="155"/>
    <cellStyle name="常规 102 4" xfId="157"/>
    <cellStyle name="常规 103" xfId="158"/>
    <cellStyle name="常规 103 2" xfId="159"/>
    <cellStyle name="常规 103 3" xfId="160"/>
    <cellStyle name="常规 103 4" xfId="161"/>
    <cellStyle name="常规 105" xfId="162"/>
    <cellStyle name="常规 105 2" xfId="164"/>
    <cellStyle name="常规 105 3" xfId="166"/>
    <cellStyle name="常规 105 4" xfId="168"/>
    <cellStyle name="常规 106" xfId="170"/>
    <cellStyle name="常规 106 2" xfId="172"/>
    <cellStyle name="常规 106 3" xfId="174"/>
    <cellStyle name="常规 106 4" xfId="40"/>
    <cellStyle name="常规 108" xfId="177"/>
    <cellStyle name="常规 108 2" xfId="181"/>
    <cellStyle name="常规 108 3" xfId="185"/>
    <cellStyle name="常规 108 4" xfId="190"/>
    <cellStyle name="常规 11" xfId="194"/>
    <cellStyle name="常规 11 2" xfId="196"/>
    <cellStyle name="常规 11 3" xfId="199"/>
    <cellStyle name="常规 11 4" xfId="65"/>
    <cellStyle name="常规 110" xfId="163"/>
    <cellStyle name="常规 110 2" xfId="165"/>
    <cellStyle name="常规 110 3" xfId="167"/>
    <cellStyle name="常规 110 4" xfId="169"/>
    <cellStyle name="常规 111" xfId="171"/>
    <cellStyle name="常规 111 2" xfId="173"/>
    <cellStyle name="常规 111 3" xfId="175"/>
    <cellStyle name="常规 111 4" xfId="41"/>
    <cellStyle name="常规 112" xfId="201"/>
    <cellStyle name="常规 112 2" xfId="43"/>
    <cellStyle name="常规 112 3" xfId="203"/>
    <cellStyle name="常规 112 4" xfId="205"/>
    <cellStyle name="常规 113" xfId="178"/>
    <cellStyle name="常规 113 2" xfId="182"/>
    <cellStyle name="常规 113 2 2" xfId="128"/>
    <cellStyle name="常规 113 2 2 2" xfId="130"/>
    <cellStyle name="常规 113 2 3" xfId="195"/>
    <cellStyle name="常规 113 2 3 2" xfId="197"/>
    <cellStyle name="常规 113 2 4" xfId="207"/>
    <cellStyle name="常规 113 2 4 2" xfId="209"/>
    <cellStyle name="常规 113 2 5" xfId="211"/>
    <cellStyle name="常规 113 3" xfId="186"/>
    <cellStyle name="常规 113 3 2" xfId="213"/>
    <cellStyle name="常规 113 4" xfId="191"/>
    <cellStyle name="常规 113 4 2" xfId="218"/>
    <cellStyle name="常规 113 5" xfId="220"/>
    <cellStyle name="常规 113 5 2" xfId="223"/>
    <cellStyle name="常规 113 6" xfId="225"/>
    <cellStyle name="常规 12" xfId="208"/>
    <cellStyle name="常规 12 2" xfId="210"/>
    <cellStyle name="常规 12 2 2" xfId="20"/>
    <cellStyle name="常规 12 2 3" xfId="11"/>
    <cellStyle name="常规 12 2 4" xfId="29"/>
    <cellStyle name="常规 12 3" xfId="229"/>
    <cellStyle name="常规 12 4" xfId="232"/>
    <cellStyle name="常规 12 5" xfId="82"/>
    <cellStyle name="常规 125" xfId="234"/>
    <cellStyle name="常规 125 2" xfId="6"/>
    <cellStyle name="常规 125 3" xfId="236"/>
    <cellStyle name="常规 125 4" xfId="72"/>
    <cellStyle name="常规 126" xfId="100"/>
    <cellStyle name="常规 126 2" xfId="237"/>
    <cellStyle name="常规 126 3" xfId="239"/>
    <cellStyle name="常规 126 4" xfId="76"/>
    <cellStyle name="常规 127" xfId="241"/>
    <cellStyle name="常规 127 2" xfId="10"/>
    <cellStyle name="常规 127 3" xfId="244"/>
    <cellStyle name="常规 127 4" xfId="246"/>
    <cellStyle name="常规 128" xfId="248"/>
    <cellStyle name="常规 128 2" xfId="250"/>
    <cellStyle name="常规 128 3" xfId="251"/>
    <cellStyle name="常规 128 4" xfId="253"/>
    <cellStyle name="常规 13" xfId="212"/>
    <cellStyle name="常规 13 2" xfId="255"/>
    <cellStyle name="常规 13 2 2" xfId="111"/>
    <cellStyle name="常规 13 2 3" xfId="114"/>
    <cellStyle name="常规 13 2 4" xfId="216"/>
    <cellStyle name="常规 13 3" xfId="257"/>
    <cellStyle name="常规 13 4" xfId="260"/>
    <cellStyle name="常规 13 5" xfId="37"/>
    <cellStyle name="常规 131" xfId="101"/>
    <cellStyle name="常规 131 2" xfId="238"/>
    <cellStyle name="常规 131 3" xfId="240"/>
    <cellStyle name="常规 131 4" xfId="77"/>
    <cellStyle name="常规 132" xfId="242"/>
    <cellStyle name="常规 132 2" xfId="9"/>
    <cellStyle name="常规 132 3" xfId="245"/>
    <cellStyle name="常规 132 4" xfId="247"/>
    <cellStyle name="常规 14" xfId="262"/>
    <cellStyle name="常规 14 2" xfId="264"/>
    <cellStyle name="常规 14 3" xfId="266"/>
    <cellStyle name="常规 14 3 2" xfId="18"/>
    <cellStyle name="常规 14 3 3" xfId="267"/>
    <cellStyle name="常规 14 3 4" xfId="270"/>
    <cellStyle name="常规 14 4" xfId="274"/>
    <cellStyle name="常规 14 5" xfId="88"/>
    <cellStyle name="常规 15" xfId="276"/>
    <cellStyle name="常规 15 2" xfId="278"/>
    <cellStyle name="常规 15 3" xfId="281"/>
    <cellStyle name="常规 15 4" xfId="283"/>
    <cellStyle name="常规 16" xfId="183"/>
    <cellStyle name="常规 17" xfId="187"/>
    <cellStyle name="常规 17 2" xfId="214"/>
    <cellStyle name="常规 17 3" xfId="286"/>
    <cellStyle name="常规 17 3 2" xfId="289"/>
    <cellStyle name="常规 17 3 3" xfId="291"/>
    <cellStyle name="常规 17 3 4" xfId="15"/>
    <cellStyle name="常规 17 4" xfId="294"/>
    <cellStyle name="常规 17 5" xfId="297"/>
    <cellStyle name="常规 18" xfId="192"/>
    <cellStyle name="常规 19" xfId="221"/>
    <cellStyle name="常规 19 2" xfId="224"/>
    <cellStyle name="常规 19 3" xfId="300"/>
    <cellStyle name="常规 19 4" xfId="301"/>
    <cellStyle name="常规 2" xfId="302"/>
    <cellStyle name="常规 2 10" xfId="303"/>
    <cellStyle name="常规 2 10 2" xfId="263"/>
    <cellStyle name="常规 2 10 3" xfId="275"/>
    <cellStyle name="常规 2 10 4" xfId="180"/>
    <cellStyle name="常规 2 12" xfId="304"/>
    <cellStyle name="常规 2 12 2" xfId="305"/>
    <cellStyle name="常规 2 12 3" xfId="306"/>
    <cellStyle name="常规 2 12 4" xfId="307"/>
    <cellStyle name="常规 2 2" xfId="308"/>
    <cellStyle name="常规 2 2 2" xfId="310"/>
    <cellStyle name="常规 2 2 3" xfId="313"/>
    <cellStyle name="常规 2 2 4" xfId="3"/>
    <cellStyle name="常规 2 2 5" xfId="317"/>
    <cellStyle name="常规 2 3" xfId="318"/>
    <cellStyle name="常规 2 3 2" xfId="320"/>
    <cellStyle name="常规 2 3 3" xfId="323"/>
    <cellStyle name="常规 2 3 4" xfId="326"/>
    <cellStyle name="常规 2 4" xfId="329"/>
    <cellStyle name="常规 2 4 2" xfId="331"/>
    <cellStyle name="常规 2 5" xfId="333"/>
    <cellStyle name="常规 2 5 2" xfId="334"/>
    <cellStyle name="常规 2 50" xfId="335"/>
    <cellStyle name="常规 2 50 2" xfId="337"/>
    <cellStyle name="常规 2 50 3" xfId="338"/>
    <cellStyle name="常规 2 50 4" xfId="339"/>
    <cellStyle name="常规 2 51" xfId="309"/>
    <cellStyle name="常规 2 51 2" xfId="311"/>
    <cellStyle name="常规 2 51 3" xfId="314"/>
    <cellStyle name="常规 2 51 4" xfId="2"/>
    <cellStyle name="常规 2 53" xfId="330"/>
    <cellStyle name="常规 2 53 2" xfId="332"/>
    <cellStyle name="常规 2 53 3" xfId="341"/>
    <cellStyle name="常规 2 53 4" xfId="342"/>
    <cellStyle name="常规 2 6" xfId="344"/>
    <cellStyle name="常规 2 6 2" xfId="346"/>
    <cellStyle name="常规 2 7" xfId="347"/>
    <cellStyle name="常规 20" xfId="277"/>
    <cellStyle name="常规 20 2" xfId="279"/>
    <cellStyle name="常规 20 3" xfId="282"/>
    <cellStyle name="常规 20 4" xfId="284"/>
    <cellStyle name="常规 21" xfId="184"/>
    <cellStyle name="常规 22" xfId="188"/>
    <cellStyle name="常规 22 2" xfId="215"/>
    <cellStyle name="常规 22 3" xfId="287"/>
    <cellStyle name="常规 22 4" xfId="295"/>
    <cellStyle name="常规 23" xfId="193"/>
    <cellStyle name="常规 23 2" xfId="219"/>
    <cellStyle name="常规 23 3" xfId="349"/>
    <cellStyle name="常规 23 4" xfId="351"/>
    <cellStyle name="常规 24" xfId="222"/>
    <cellStyle name="常规 25" xfId="226"/>
    <cellStyle name="常规 25 2" xfId="352"/>
    <cellStyle name="常规 25 3" xfId="354"/>
    <cellStyle name="常规 25 4" xfId="356"/>
    <cellStyle name="常规 26" xfId="33"/>
    <cellStyle name="常规 27" xfId="358"/>
    <cellStyle name="常规 28" xfId="360"/>
    <cellStyle name="常规 28 2" xfId="362"/>
    <cellStyle name="常规 28 3" xfId="364"/>
    <cellStyle name="常规 28 4" xfId="366"/>
    <cellStyle name="常规 29" xfId="368"/>
    <cellStyle name="常规 3" xfId="70"/>
    <cellStyle name="常规 3 18" xfId="370"/>
    <cellStyle name="常规 3 18 2" xfId="252"/>
    <cellStyle name="常规 3 18 3" xfId="254"/>
    <cellStyle name="常规 3 18 4" xfId="235"/>
    <cellStyle name="常规 3 2" xfId="61"/>
    <cellStyle name="常规 3 3" xfId="371"/>
    <cellStyle name="常规 3_市交通委行政处罚权力清单2015.4.15" xfId="319"/>
    <cellStyle name="常规 30" xfId="227"/>
    <cellStyle name="常规 30 2" xfId="353"/>
    <cellStyle name="常规 30 3" xfId="355"/>
    <cellStyle name="常规 30 4" xfId="357"/>
    <cellStyle name="常规 31" xfId="34"/>
    <cellStyle name="常规 31 2" xfId="8"/>
    <cellStyle name="常规 31 3" xfId="48"/>
    <cellStyle name="常规 31 4" xfId="49"/>
    <cellStyle name="常规 32" xfId="359"/>
    <cellStyle name="常规 32 2" xfId="372"/>
    <cellStyle name="常规 32 3" xfId="373"/>
    <cellStyle name="常规 32 4" xfId="374"/>
    <cellStyle name="常规 33" xfId="361"/>
    <cellStyle name="常规 33 2" xfId="363"/>
    <cellStyle name="常规 33 3" xfId="365"/>
    <cellStyle name="常规 33 4" xfId="367"/>
    <cellStyle name="常规 34" xfId="369"/>
    <cellStyle name="常规 34 2" xfId="375"/>
    <cellStyle name="常规 34 3" xfId="376"/>
    <cellStyle name="常规 34 4" xfId="377"/>
    <cellStyle name="常规 35" xfId="378"/>
    <cellStyle name="常规 36" xfId="379"/>
    <cellStyle name="常规 37" xfId="312"/>
    <cellStyle name="常规 38" xfId="315"/>
    <cellStyle name="常规 38 2" xfId="380"/>
    <cellStyle name="常规 38 3" xfId="382"/>
    <cellStyle name="常规 38 4" xfId="384"/>
    <cellStyle name="常规 39" xfId="1"/>
    <cellStyle name="常规 4" xfId="386"/>
    <cellStyle name="常规 4 10" xfId="387"/>
    <cellStyle name="常规 4 10 2" xfId="389"/>
    <cellStyle name="常规 4 10 3" xfId="390"/>
    <cellStyle name="常规 4 10 4" xfId="391"/>
    <cellStyle name="常规 4 16" xfId="52"/>
    <cellStyle name="常规 4 16 2" xfId="102"/>
    <cellStyle name="常规 4 16 3" xfId="243"/>
    <cellStyle name="常规 4 16 4" xfId="249"/>
    <cellStyle name="常规 4 2" xfId="392"/>
    <cellStyle name="常规 4 3" xfId="393"/>
    <cellStyle name="常规 4 3 2" xfId="394"/>
    <cellStyle name="常规 4 3 3" xfId="396"/>
    <cellStyle name="常规 4 3 4" xfId="398"/>
    <cellStyle name="常规 4 4" xfId="400"/>
    <cellStyle name="常规 4 40" xfId="401"/>
    <cellStyle name="常规 4 40 2" xfId="402"/>
    <cellStyle name="常规 4 40 3" xfId="403"/>
    <cellStyle name="常规 4 40 4" xfId="280"/>
    <cellStyle name="常规 4 5" xfId="138"/>
    <cellStyle name="常规 4 6" xfId="146"/>
    <cellStyle name="常规 4 9" xfId="404"/>
    <cellStyle name="常规 4 9 2" xfId="405"/>
    <cellStyle name="常规 4 9 3" xfId="406"/>
    <cellStyle name="常规 4 9 4" xfId="388"/>
    <cellStyle name="常规 43" xfId="316"/>
    <cellStyle name="常规 43 2" xfId="381"/>
    <cellStyle name="常规 43 3" xfId="383"/>
    <cellStyle name="常规 43 4" xfId="385"/>
    <cellStyle name="常规 49" xfId="115"/>
    <cellStyle name="常规 49 2" xfId="24"/>
    <cellStyle name="常规 49 3" xfId="407"/>
    <cellStyle name="常规 49 4" xfId="409"/>
    <cellStyle name="常规 5" xfId="94"/>
    <cellStyle name="常规 5 10" xfId="411"/>
    <cellStyle name="常规 5 10 2" xfId="271"/>
    <cellStyle name="常规 5 10 3" xfId="414"/>
    <cellStyle name="常规 5 10 4" xfId="416"/>
    <cellStyle name="常规 5 2" xfId="23"/>
    <cellStyle name="常规 5 2 2" xfId="27"/>
    <cellStyle name="常规 5 2 2 2" xfId="118"/>
    <cellStyle name="常规 5 2 3" xfId="28"/>
    <cellStyle name="常规 5 2 3 2" xfId="119"/>
    <cellStyle name="常规 5 2 4" xfId="21"/>
    <cellStyle name="常规 5 2 4 2" xfId="123"/>
    <cellStyle name="常规 5 2 5" xfId="125"/>
    <cellStyle name="常规 5 3" xfId="418"/>
    <cellStyle name="常规 5 3 2" xfId="419"/>
    <cellStyle name="常规 5 3 3" xfId="420"/>
    <cellStyle name="常规 5 3 4" xfId="421"/>
    <cellStyle name="常规 5 4" xfId="395"/>
    <cellStyle name="常规 5 49" xfId="422"/>
    <cellStyle name="常规 5 49 2" xfId="202"/>
    <cellStyle name="常规 5 49 3" xfId="179"/>
    <cellStyle name="常规 5 49 4" xfId="425"/>
    <cellStyle name="常规 5 5" xfId="397"/>
    <cellStyle name="常规 5 6" xfId="399"/>
    <cellStyle name="常规 5 7" xfId="13"/>
    <cellStyle name="常规 5 8" xfId="426"/>
    <cellStyle name="常规 5 8 2" xfId="340"/>
    <cellStyle name="常规 5 8 3" xfId="427"/>
    <cellStyle name="常规 5 8 4" xfId="428"/>
    <cellStyle name="常规 51" xfId="105"/>
    <cellStyle name="常规 51 2" xfId="107"/>
    <cellStyle name="常规 51 3" xfId="429"/>
    <cellStyle name="常规 51 4" xfId="430"/>
    <cellStyle name="常规 53" xfId="112"/>
    <cellStyle name="常规 53 2" xfId="51"/>
    <cellStyle name="常规 53 3" xfId="53"/>
    <cellStyle name="常规 53 4" xfId="431"/>
    <cellStyle name="常规 54" xfId="116"/>
    <cellStyle name="常规 54 2" xfId="25"/>
    <cellStyle name="常规 54 3" xfId="408"/>
    <cellStyle name="常规 54 4" xfId="410"/>
    <cellStyle name="常规 58" xfId="298"/>
    <cellStyle name="常规 58 2" xfId="432"/>
    <cellStyle name="常规 58 3" xfId="434"/>
    <cellStyle name="常规 58 4" xfId="30"/>
    <cellStyle name="常规 59" xfId="436"/>
    <cellStyle name="常规 59 2" xfId="437"/>
    <cellStyle name="常规 59 3" xfId="438"/>
    <cellStyle name="常规 59 4" xfId="439"/>
    <cellStyle name="常规 6" xfId="19"/>
    <cellStyle name="常规 6 2" xfId="441"/>
    <cellStyle name="常规 6 2 2" xfId="176"/>
    <cellStyle name="常规 6 2 3" xfId="42"/>
    <cellStyle name="常规 6 2 4" xfId="442"/>
    <cellStyle name="常规 6 3" xfId="443"/>
    <cellStyle name="常规 6 3 2" xfId="204"/>
    <cellStyle name="常规 6 3 3" xfId="206"/>
    <cellStyle name="常规 6 3 4" xfId="444"/>
    <cellStyle name="常规 6 4" xfId="445"/>
    <cellStyle name="常规 6 4 2" xfId="189"/>
    <cellStyle name="常规 6 5" xfId="22"/>
    <cellStyle name="常规 6 5 2" xfId="447"/>
    <cellStyle name="常规 6 6" xfId="450"/>
    <cellStyle name="常规 6 6 2" xfId="424"/>
    <cellStyle name="常规 6 7" xfId="452"/>
    <cellStyle name="常规 6 8" xfId="455"/>
    <cellStyle name="常规 6 8 2" xfId="457"/>
    <cellStyle name="常规 6 8 3" xfId="68"/>
    <cellStyle name="常规 6 8 4" xfId="458"/>
    <cellStyle name="常规 60" xfId="217"/>
    <cellStyle name="常规 60 2" xfId="459"/>
    <cellStyle name="常规 60 3" xfId="460"/>
    <cellStyle name="常规 60 4" xfId="461"/>
    <cellStyle name="常规 61" xfId="288"/>
    <cellStyle name="常规 61 2" xfId="290"/>
    <cellStyle name="常规 61 3" xfId="292"/>
    <cellStyle name="常规 61 4" xfId="17"/>
    <cellStyle name="常规 63" xfId="299"/>
    <cellStyle name="常规 63 2" xfId="433"/>
    <cellStyle name="常规 63 3" xfId="435"/>
    <cellStyle name="常规 63 4" xfId="31"/>
    <cellStyle name="常规 65" xfId="462"/>
    <cellStyle name="常规 65 2" xfId="463"/>
    <cellStyle name="常规 65 3" xfId="464"/>
    <cellStyle name="常规 65 4" xfId="465"/>
    <cellStyle name="常规 67" xfId="448"/>
    <cellStyle name="常规 67 2" xfId="466"/>
    <cellStyle name="常规 67 3" xfId="467"/>
    <cellStyle name="常规 67 4" xfId="468"/>
    <cellStyle name="常规 68" xfId="412"/>
    <cellStyle name="常规 68 2" xfId="269"/>
    <cellStyle name="常规 68 3" xfId="413"/>
    <cellStyle name="常规 68 4" xfId="417"/>
    <cellStyle name="常规 69" xfId="469"/>
    <cellStyle name="常规 69 2" xfId="470"/>
    <cellStyle name="常规 69 3" xfId="471"/>
    <cellStyle name="常规 69 4" xfId="336"/>
    <cellStyle name="常规 7" xfId="268"/>
    <cellStyle name="常规 7 2" xfId="472"/>
    <cellStyle name="常规 7 2 2" xfId="473"/>
    <cellStyle name="常规 7 2 3" xfId="121"/>
    <cellStyle name="常规 7 2 4" xfId="474"/>
    <cellStyle name="常规 7 3" xfId="7"/>
    <cellStyle name="常规 7 3 2" xfId="475"/>
    <cellStyle name="常规 7 4" xfId="140"/>
    <cellStyle name="常规 7 4 2" xfId="476"/>
    <cellStyle name="常规 7 5" xfId="142"/>
    <cellStyle name="常规 7 5 2" xfId="477"/>
    <cellStyle name="常规 7 6" xfId="144"/>
    <cellStyle name="常规 7 8" xfId="478"/>
    <cellStyle name="常规 7 8 2" xfId="479"/>
    <cellStyle name="常规 7 8 3" xfId="480"/>
    <cellStyle name="常规 7 8 4" xfId="481"/>
    <cellStyle name="常规 71" xfId="482"/>
    <cellStyle name="常规 71 2" xfId="483"/>
    <cellStyle name="常规 71 3" xfId="484"/>
    <cellStyle name="常规 71 4" xfId="485"/>
    <cellStyle name="常规 77" xfId="486"/>
    <cellStyle name="常规 77 2" xfId="487"/>
    <cellStyle name="常规 77 3" xfId="488"/>
    <cellStyle name="常规 77 4" xfId="489"/>
    <cellStyle name="常规 8" xfId="272"/>
    <cellStyle name="常规 8 2" xfId="44"/>
    <cellStyle name="常规 8 2 2" xfId="73"/>
    <cellStyle name="常规 8 2 3" xfId="490"/>
    <cellStyle name="常规 8 2 4" xfId="96"/>
    <cellStyle name="常规 8 3" xfId="39"/>
    <cellStyle name="常规 8 4" xfId="148"/>
    <cellStyle name="常规 8 5" xfId="150"/>
    <cellStyle name="常规 86" xfId="492"/>
    <cellStyle name="常规 86 2" xfId="133"/>
    <cellStyle name="常规 86 3" xfId="136"/>
    <cellStyle name="常规 86 4" xfId="56"/>
    <cellStyle name="常规 87" xfId="322"/>
    <cellStyle name="常规 87 2" xfId="200"/>
    <cellStyle name="常规 87 3" xfId="66"/>
    <cellStyle name="常规 87 4" xfId="59"/>
    <cellStyle name="常规 88" xfId="325"/>
    <cellStyle name="常规 88 2" xfId="230"/>
    <cellStyle name="常规 88 3" xfId="233"/>
    <cellStyle name="常规 88 4" xfId="83"/>
    <cellStyle name="常规 89" xfId="328"/>
    <cellStyle name="常规 89 2" xfId="258"/>
    <cellStyle name="常规 89 3" xfId="261"/>
    <cellStyle name="常规 89 4" xfId="38"/>
    <cellStyle name="常规 9" xfId="415"/>
    <cellStyle name="常规 9 2" xfId="493"/>
    <cellStyle name="常规 9 2 2" xfId="453"/>
    <cellStyle name="常规 9 2 3" xfId="456"/>
    <cellStyle name="常规 9 2 4" xfId="494"/>
    <cellStyle name="常规 9 3" xfId="496"/>
    <cellStyle name="常规 9 4" xfId="154"/>
    <cellStyle name="常规 9 5" xfId="156"/>
    <cellStyle name="常规 90" xfId="32"/>
    <cellStyle name="常规 90 2" xfId="46"/>
    <cellStyle name="常规 90 3" xfId="4"/>
    <cellStyle name="常规 90 4" xfId="47"/>
    <cellStyle name="常规 91" xfId="491"/>
    <cellStyle name="常规 91 2" xfId="131"/>
    <cellStyle name="常规 91 3" xfId="134"/>
    <cellStyle name="常规 91 4" xfId="55"/>
    <cellStyle name="常规 92" xfId="321"/>
    <cellStyle name="常规 92 2" xfId="198"/>
    <cellStyle name="常规 92 3" xfId="63"/>
    <cellStyle name="常规 92 4" xfId="58"/>
    <cellStyle name="常规 93" xfId="324"/>
    <cellStyle name="常规 93 2" xfId="228"/>
    <cellStyle name="常规 93 3" xfId="231"/>
    <cellStyle name="常规 93 4" xfId="81"/>
    <cellStyle name="常规 94" xfId="327"/>
    <cellStyle name="常规 94 2" xfId="256"/>
    <cellStyle name="常规 94 3" xfId="259"/>
    <cellStyle name="常规 94 4" xfId="36"/>
    <cellStyle name="常规 95" xfId="497"/>
    <cellStyle name="常规 95 2" xfId="265"/>
    <cellStyle name="常规 95 3" xfId="273"/>
    <cellStyle name="常规 95 4" xfId="87"/>
    <cellStyle name="常规 98" xfId="498"/>
    <cellStyle name="常规 98 2" xfId="285"/>
    <cellStyle name="常规 98 3" xfId="293"/>
    <cellStyle name="常规 98 4" xfId="296"/>
    <cellStyle name="常规 99" xfId="499"/>
    <cellStyle name="常规 99 2" xfId="348"/>
    <cellStyle name="常规 99 3" xfId="350"/>
    <cellStyle name="常规 99 4" xfId="500"/>
    <cellStyle name="好 2" xfId="501"/>
    <cellStyle name="汇总 2" xfId="502"/>
    <cellStyle name="货币 2" xfId="503"/>
    <cellStyle name="货币 2 2" xfId="449"/>
    <cellStyle name="货币 2 2 2" xfId="423"/>
    <cellStyle name="货币 2 2 3" xfId="504"/>
    <cellStyle name="货币 2 2 4" xfId="505"/>
    <cellStyle name="货币 2 3" xfId="451"/>
    <cellStyle name="货币 2 37" xfId="343"/>
    <cellStyle name="货币 2 37 2" xfId="345"/>
    <cellStyle name="货币 2 37 3" xfId="506"/>
    <cellStyle name="货币 2 37 4" xfId="507"/>
    <cellStyle name="货币 2 4" xfId="454"/>
    <cellStyle name="货币 2 5" xfId="495"/>
    <cellStyle name="计算 2" xfId="508"/>
    <cellStyle name="检查单元格 2" xfId="509"/>
    <cellStyle name="解释性文本 2" xfId="510"/>
    <cellStyle name="警告文本 2" xfId="446"/>
    <cellStyle name="链接单元格 2" xfId="511"/>
    <cellStyle name="强调文字颜色 1 2" xfId="512"/>
    <cellStyle name="强调文字颜色 2 2" xfId="513"/>
    <cellStyle name="强调文字颜色 3 2" xfId="514"/>
    <cellStyle name="强调文字颜色 4 2" xfId="515"/>
    <cellStyle name="强调文字颜色 5 2" xfId="516"/>
    <cellStyle name="强调文字颜色 6 2" xfId="517"/>
    <cellStyle name="适中 2" xfId="518"/>
    <cellStyle name="输出 2" xfId="45"/>
    <cellStyle name="输入 2" xfId="519"/>
    <cellStyle name="注释 2" xfId="440"/>
  </cellStyles>
  <dxfs count="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134"/>
  <sheetViews>
    <sheetView tabSelected="1" view="pageBreakPreview" zoomScale="124" zoomScaleNormal="130" zoomScaleSheetLayoutView="124" workbookViewId="0">
      <pane xSplit="1" ySplit="3" topLeftCell="B4" activePane="bottomRight" state="frozenSplit"/>
      <selection pane="topRight"/>
      <selection pane="bottomLeft"/>
      <selection pane="bottomRight" activeCell="E6" sqref="E6"/>
    </sheetView>
  </sheetViews>
  <sheetFormatPr defaultColWidth="9.140625" defaultRowHeight="12.75"/>
  <cols>
    <col min="1" max="1" width="6.85546875" style="1" customWidth="1"/>
    <col min="2" max="2" width="32.85546875" style="1" customWidth="1"/>
    <col min="3" max="3" width="25.28515625" style="1" customWidth="1"/>
    <col min="4" max="4" width="18.28515625" style="1" customWidth="1"/>
    <col min="5" max="5" width="13" style="1" customWidth="1"/>
    <col min="6" max="6" width="14.85546875" style="1" customWidth="1"/>
    <col min="7" max="7" width="13" style="1" customWidth="1"/>
    <col min="8" max="8" width="23.28515625" style="1" customWidth="1"/>
    <col min="9" max="16384" width="9.140625" style="1"/>
  </cols>
  <sheetData>
    <row r="1" spans="1:8" ht="18.75">
      <c r="A1" s="25" t="s">
        <v>379</v>
      </c>
      <c r="B1" s="26"/>
      <c r="C1" s="26"/>
      <c r="D1" s="26"/>
      <c r="E1" s="26"/>
      <c r="F1" s="26"/>
      <c r="G1" s="26"/>
      <c r="H1" s="27"/>
    </row>
    <row r="2" spans="1:8" ht="14.25">
      <c r="A2" s="28" t="s">
        <v>0</v>
      </c>
      <c r="B2" s="28" t="s">
        <v>1</v>
      </c>
      <c r="C2" s="28"/>
      <c r="D2" s="28" t="s">
        <v>2</v>
      </c>
      <c r="E2" s="28" t="s">
        <v>3</v>
      </c>
      <c r="F2" s="28" t="s">
        <v>4</v>
      </c>
      <c r="G2" s="28" t="s">
        <v>5</v>
      </c>
      <c r="H2" s="28" t="s">
        <v>6</v>
      </c>
    </row>
    <row r="3" spans="1:8" ht="14.25">
      <c r="A3" s="28"/>
      <c r="B3" s="2" t="s">
        <v>7</v>
      </c>
      <c r="C3" s="2" t="s">
        <v>8</v>
      </c>
      <c r="D3" s="28"/>
      <c r="E3" s="28"/>
      <c r="F3" s="28"/>
      <c r="G3" s="28"/>
      <c r="H3" s="28"/>
    </row>
    <row r="4" spans="1:8" ht="48">
      <c r="A4" s="3">
        <v>1</v>
      </c>
      <c r="B4" s="8" t="s">
        <v>22</v>
      </c>
      <c r="C4" s="9" t="s">
        <v>23</v>
      </c>
      <c r="D4" s="4" t="s">
        <v>24</v>
      </c>
      <c r="E4" s="4" t="s">
        <v>12</v>
      </c>
      <c r="F4" s="4" t="s">
        <v>13</v>
      </c>
      <c r="G4" s="7" t="s">
        <v>14</v>
      </c>
      <c r="H4" s="10" t="s">
        <v>25</v>
      </c>
    </row>
    <row r="5" spans="1:8" ht="25.5">
      <c r="A5" s="3">
        <v>2</v>
      </c>
      <c r="B5" s="29" t="s">
        <v>26</v>
      </c>
      <c r="C5" s="9" t="s">
        <v>27</v>
      </c>
      <c r="D5" s="11" t="s">
        <v>28</v>
      </c>
      <c r="E5" s="4" t="s">
        <v>12</v>
      </c>
      <c r="F5" s="11" t="s">
        <v>29</v>
      </c>
      <c r="G5" s="7" t="s">
        <v>14</v>
      </c>
      <c r="H5" s="5" t="s">
        <v>30</v>
      </c>
    </row>
    <row r="6" spans="1:8" ht="25.5">
      <c r="A6" s="3">
        <v>3</v>
      </c>
      <c r="B6" s="30"/>
      <c r="C6" s="9" t="s">
        <v>31</v>
      </c>
      <c r="D6" s="11" t="s">
        <v>28</v>
      </c>
      <c r="E6" s="4" t="s">
        <v>12</v>
      </c>
      <c r="F6" s="4" t="s">
        <v>13</v>
      </c>
      <c r="G6" s="7" t="s">
        <v>14</v>
      </c>
      <c r="H6" s="10" t="s">
        <v>30</v>
      </c>
    </row>
    <row r="7" spans="1:8" ht="25.5">
      <c r="A7" s="3">
        <v>4</v>
      </c>
      <c r="B7" s="7" t="s">
        <v>32</v>
      </c>
      <c r="C7" s="9" t="s">
        <v>33</v>
      </c>
      <c r="D7" s="11" t="s">
        <v>34</v>
      </c>
      <c r="E7" s="12" t="s">
        <v>12</v>
      </c>
      <c r="F7" s="11" t="s">
        <v>29</v>
      </c>
      <c r="G7" s="12" t="s">
        <v>14</v>
      </c>
      <c r="H7" s="10" t="s">
        <v>35</v>
      </c>
    </row>
    <row r="8" spans="1:8" ht="24">
      <c r="A8" s="3">
        <v>5</v>
      </c>
      <c r="B8" s="31" t="s">
        <v>36</v>
      </c>
      <c r="C8" s="9" t="s">
        <v>37</v>
      </c>
      <c r="D8" s="4" t="s">
        <v>38</v>
      </c>
      <c r="E8" s="4" t="s">
        <v>12</v>
      </c>
      <c r="F8" s="4" t="s">
        <v>13</v>
      </c>
      <c r="G8" s="7" t="s">
        <v>14</v>
      </c>
      <c r="H8" s="10" t="s">
        <v>39</v>
      </c>
    </row>
    <row r="9" spans="1:8" ht="24">
      <c r="A9" s="3">
        <v>6</v>
      </c>
      <c r="B9" s="32"/>
      <c r="C9" s="9" t="s">
        <v>40</v>
      </c>
      <c r="D9" s="4" t="s">
        <v>41</v>
      </c>
      <c r="E9" s="4" t="s">
        <v>12</v>
      </c>
      <c r="F9" s="4" t="s">
        <v>13</v>
      </c>
      <c r="G9" s="7" t="s">
        <v>14</v>
      </c>
      <c r="H9" s="10" t="s">
        <v>39</v>
      </c>
    </row>
    <row r="10" spans="1:8" ht="36">
      <c r="A10" s="3">
        <v>7</v>
      </c>
      <c r="B10" s="32"/>
      <c r="C10" s="9" t="s">
        <v>42</v>
      </c>
      <c r="D10" s="7" t="s">
        <v>43</v>
      </c>
      <c r="E10" s="4" t="s">
        <v>12</v>
      </c>
      <c r="F10" s="4" t="s">
        <v>13</v>
      </c>
      <c r="G10" s="7" t="s">
        <v>14</v>
      </c>
      <c r="H10" s="10" t="s">
        <v>44</v>
      </c>
    </row>
    <row r="11" spans="1:8" ht="24">
      <c r="A11" s="3">
        <v>8</v>
      </c>
      <c r="B11" s="7" t="s">
        <v>45</v>
      </c>
      <c r="C11" s="9" t="s">
        <v>46</v>
      </c>
      <c r="D11" s="7" t="s">
        <v>47</v>
      </c>
      <c r="E11" s="4" t="s">
        <v>12</v>
      </c>
      <c r="F11" s="4" t="s">
        <v>13</v>
      </c>
      <c r="G11" s="7" t="s">
        <v>14</v>
      </c>
      <c r="H11" s="10" t="s">
        <v>39</v>
      </c>
    </row>
    <row r="12" spans="1:8" ht="24">
      <c r="A12" s="3">
        <v>9</v>
      </c>
      <c r="B12" s="14" t="s">
        <v>48</v>
      </c>
      <c r="C12" s="9" t="s">
        <v>49</v>
      </c>
      <c r="D12" s="4" t="s">
        <v>50</v>
      </c>
      <c r="E12" s="4" t="s">
        <v>12</v>
      </c>
      <c r="F12" s="4" t="s">
        <v>13</v>
      </c>
      <c r="G12" s="7" t="s">
        <v>14</v>
      </c>
      <c r="H12" s="10" t="s">
        <v>51</v>
      </c>
    </row>
    <row r="13" spans="1:8" ht="108">
      <c r="A13" s="3">
        <v>10</v>
      </c>
      <c r="B13" s="29" t="s">
        <v>52</v>
      </c>
      <c r="C13" s="9" t="s">
        <v>53</v>
      </c>
      <c r="D13" s="11" t="s">
        <v>54</v>
      </c>
      <c r="E13" s="4" t="s">
        <v>12</v>
      </c>
      <c r="F13" s="4" t="s">
        <v>13</v>
      </c>
      <c r="G13" s="7" t="s">
        <v>14</v>
      </c>
      <c r="H13" s="10" t="s">
        <v>55</v>
      </c>
    </row>
    <row r="14" spans="1:8" ht="84">
      <c r="A14" s="3">
        <v>11</v>
      </c>
      <c r="B14" s="30"/>
      <c r="C14" s="9" t="s">
        <v>56</v>
      </c>
      <c r="D14" s="11" t="s">
        <v>57</v>
      </c>
      <c r="E14" s="4" t="s">
        <v>12</v>
      </c>
      <c r="F14" s="4" t="s">
        <v>13</v>
      </c>
      <c r="G14" s="7" t="s">
        <v>14</v>
      </c>
      <c r="H14" s="10" t="s">
        <v>58</v>
      </c>
    </row>
    <row r="15" spans="1:8" ht="108">
      <c r="A15" s="3">
        <v>12</v>
      </c>
      <c r="B15" s="30"/>
      <c r="C15" s="9" t="s">
        <v>59</v>
      </c>
      <c r="D15" s="11" t="s">
        <v>60</v>
      </c>
      <c r="E15" s="4" t="s">
        <v>12</v>
      </c>
      <c r="F15" s="11" t="s">
        <v>29</v>
      </c>
      <c r="G15" s="7" t="s">
        <v>14</v>
      </c>
      <c r="H15" s="10" t="s">
        <v>61</v>
      </c>
    </row>
    <row r="16" spans="1:8" ht="120">
      <c r="A16" s="3">
        <v>13</v>
      </c>
      <c r="B16" s="14" t="s">
        <v>62</v>
      </c>
      <c r="C16" s="9" t="s">
        <v>63</v>
      </c>
      <c r="D16" s="4" t="s">
        <v>64</v>
      </c>
      <c r="E16" s="4" t="s">
        <v>12</v>
      </c>
      <c r="F16" s="4" t="s">
        <v>13</v>
      </c>
      <c r="G16" s="7" t="s">
        <v>14</v>
      </c>
      <c r="H16" s="10" t="s">
        <v>65</v>
      </c>
    </row>
    <row r="17" spans="1:8" ht="25.5">
      <c r="A17" s="3">
        <v>14</v>
      </c>
      <c r="B17" s="7" t="s">
        <v>66</v>
      </c>
      <c r="C17" s="9" t="s">
        <v>67</v>
      </c>
      <c r="D17" s="4" t="s">
        <v>68</v>
      </c>
      <c r="E17" s="4" t="s">
        <v>12</v>
      </c>
      <c r="F17" s="4" t="s">
        <v>13</v>
      </c>
      <c r="G17" s="7" t="s">
        <v>14</v>
      </c>
      <c r="H17" s="10" t="s">
        <v>69</v>
      </c>
    </row>
    <row r="18" spans="1:8" ht="24">
      <c r="A18" s="3">
        <v>15</v>
      </c>
      <c r="B18" s="7" t="s">
        <v>45</v>
      </c>
      <c r="C18" s="9" t="s">
        <v>70</v>
      </c>
      <c r="D18" s="7" t="s">
        <v>47</v>
      </c>
      <c r="E18" s="4" t="s">
        <v>12</v>
      </c>
      <c r="F18" s="4" t="s">
        <v>13</v>
      </c>
      <c r="G18" s="7" t="s">
        <v>14</v>
      </c>
      <c r="H18" s="10" t="s">
        <v>39</v>
      </c>
    </row>
    <row r="19" spans="1:8" ht="24">
      <c r="A19" s="3">
        <v>16</v>
      </c>
      <c r="B19" s="7" t="s">
        <v>71</v>
      </c>
      <c r="C19" s="9" t="s">
        <v>49</v>
      </c>
      <c r="D19" s="7" t="s">
        <v>50</v>
      </c>
      <c r="E19" s="4" t="s">
        <v>12</v>
      </c>
      <c r="F19" s="4" t="s">
        <v>13</v>
      </c>
      <c r="G19" s="7" t="s">
        <v>14</v>
      </c>
      <c r="H19" s="10" t="s">
        <v>44</v>
      </c>
    </row>
    <row r="20" spans="1:8" ht="24">
      <c r="A20" s="3">
        <v>17</v>
      </c>
      <c r="B20" s="14" t="s">
        <v>72</v>
      </c>
      <c r="C20" s="9" t="s">
        <v>49</v>
      </c>
      <c r="D20" s="7" t="s">
        <v>50</v>
      </c>
      <c r="E20" s="4" t="s">
        <v>12</v>
      </c>
      <c r="F20" s="4" t="s">
        <v>13</v>
      </c>
      <c r="G20" s="7" t="s">
        <v>14</v>
      </c>
      <c r="H20" s="10" t="s">
        <v>44</v>
      </c>
    </row>
    <row r="21" spans="1:8" ht="48">
      <c r="A21" s="3">
        <v>18</v>
      </c>
      <c r="B21" s="14" t="s">
        <v>73</v>
      </c>
      <c r="C21" s="9" t="s">
        <v>74</v>
      </c>
      <c r="D21" s="4" t="s">
        <v>75</v>
      </c>
      <c r="E21" s="4" t="s">
        <v>12</v>
      </c>
      <c r="F21" s="4" t="s">
        <v>13</v>
      </c>
      <c r="G21" s="7" t="s">
        <v>14</v>
      </c>
      <c r="H21" s="10" t="s">
        <v>76</v>
      </c>
    </row>
    <row r="22" spans="1:8" ht="24">
      <c r="A22" s="3">
        <v>19</v>
      </c>
      <c r="B22" s="14" t="s">
        <v>77</v>
      </c>
      <c r="C22" s="9" t="s">
        <v>78</v>
      </c>
      <c r="D22" s="7" t="s">
        <v>79</v>
      </c>
      <c r="E22" s="4" t="s">
        <v>12</v>
      </c>
      <c r="F22" s="4" t="s">
        <v>13</v>
      </c>
      <c r="G22" s="7" t="s">
        <v>14</v>
      </c>
      <c r="H22" s="10" t="s">
        <v>69</v>
      </c>
    </row>
    <row r="23" spans="1:8" ht="48">
      <c r="A23" s="3">
        <v>20</v>
      </c>
      <c r="B23" s="7" t="s">
        <v>80</v>
      </c>
      <c r="C23" s="9" t="s">
        <v>81</v>
      </c>
      <c r="D23" s="7" t="s">
        <v>82</v>
      </c>
      <c r="E23" s="4" t="s">
        <v>12</v>
      </c>
      <c r="F23" s="4" t="s">
        <v>13</v>
      </c>
      <c r="G23" s="7" t="s">
        <v>14</v>
      </c>
      <c r="H23" s="10" t="s">
        <v>83</v>
      </c>
    </row>
    <row r="24" spans="1:8" ht="48">
      <c r="A24" s="3">
        <v>21</v>
      </c>
      <c r="B24" s="7" t="s">
        <v>84</v>
      </c>
      <c r="C24" s="9" t="s">
        <v>85</v>
      </c>
      <c r="D24" s="7" t="s">
        <v>86</v>
      </c>
      <c r="E24" s="4" t="s">
        <v>12</v>
      </c>
      <c r="F24" s="4" t="s">
        <v>13</v>
      </c>
      <c r="G24" s="7" t="s">
        <v>14</v>
      </c>
      <c r="H24" s="10" t="s">
        <v>83</v>
      </c>
    </row>
    <row r="25" spans="1:8" ht="36">
      <c r="A25" s="3">
        <v>22</v>
      </c>
      <c r="B25" s="15" t="s">
        <v>87</v>
      </c>
      <c r="C25" s="9" t="s">
        <v>88</v>
      </c>
      <c r="D25" s="13" t="s">
        <v>89</v>
      </c>
      <c r="E25" s="4" t="s">
        <v>12</v>
      </c>
      <c r="F25" s="4" t="s">
        <v>13</v>
      </c>
      <c r="G25" s="7" t="s">
        <v>14</v>
      </c>
      <c r="H25" s="10" t="s">
        <v>44</v>
      </c>
    </row>
    <row r="26" spans="1:8" ht="36">
      <c r="A26" s="3">
        <v>23</v>
      </c>
      <c r="B26" s="15" t="s">
        <v>90</v>
      </c>
      <c r="C26" s="9" t="s">
        <v>91</v>
      </c>
      <c r="D26" s="4" t="s">
        <v>92</v>
      </c>
      <c r="E26" s="4" t="s">
        <v>12</v>
      </c>
      <c r="F26" s="4" t="s">
        <v>13</v>
      </c>
      <c r="G26" s="12" t="s">
        <v>93</v>
      </c>
      <c r="H26" s="10" t="s">
        <v>94</v>
      </c>
    </row>
    <row r="27" spans="1:8" ht="24">
      <c r="A27" s="3">
        <v>24</v>
      </c>
      <c r="B27" s="7" t="s">
        <v>95</v>
      </c>
      <c r="C27" s="9" t="s">
        <v>96</v>
      </c>
      <c r="D27" s="4" t="s">
        <v>97</v>
      </c>
      <c r="E27" s="4" t="s">
        <v>12</v>
      </c>
      <c r="F27" s="4" t="s">
        <v>13</v>
      </c>
      <c r="G27" s="7" t="s">
        <v>14</v>
      </c>
      <c r="H27" s="10" t="s">
        <v>69</v>
      </c>
    </row>
    <row r="28" spans="1:8" ht="48">
      <c r="A28" s="3">
        <v>25</v>
      </c>
      <c r="B28" s="16" t="s">
        <v>98</v>
      </c>
      <c r="C28" s="9" t="s">
        <v>99</v>
      </c>
      <c r="D28" s="4" t="s">
        <v>92</v>
      </c>
      <c r="E28" s="4" t="s">
        <v>12</v>
      </c>
      <c r="F28" s="4" t="s">
        <v>13</v>
      </c>
      <c r="G28" s="7" t="s">
        <v>100</v>
      </c>
      <c r="H28" s="10" t="s">
        <v>94</v>
      </c>
    </row>
    <row r="29" spans="1:8" ht="24">
      <c r="A29" s="3">
        <v>26</v>
      </c>
      <c r="B29" s="33" t="s">
        <v>101</v>
      </c>
      <c r="C29" s="9" t="s">
        <v>102</v>
      </c>
      <c r="D29" s="7" t="s">
        <v>103</v>
      </c>
      <c r="E29" s="4" t="s">
        <v>12</v>
      </c>
      <c r="F29" s="4" t="s">
        <v>13</v>
      </c>
      <c r="G29" s="7" t="s">
        <v>14</v>
      </c>
      <c r="H29" s="10" t="s">
        <v>104</v>
      </c>
    </row>
    <row r="30" spans="1:8" ht="24">
      <c r="A30" s="3">
        <v>27</v>
      </c>
      <c r="B30" s="33"/>
      <c r="C30" s="9" t="s">
        <v>105</v>
      </c>
      <c r="D30" s="6" t="s">
        <v>106</v>
      </c>
      <c r="E30" s="4" t="s">
        <v>12</v>
      </c>
      <c r="F30" s="4" t="s">
        <v>13</v>
      </c>
      <c r="G30" s="7" t="s">
        <v>14</v>
      </c>
      <c r="H30" s="10" t="s">
        <v>104</v>
      </c>
    </row>
    <row r="31" spans="1:8" ht="72">
      <c r="A31" s="3">
        <v>28</v>
      </c>
      <c r="B31" s="7" t="s">
        <v>107</v>
      </c>
      <c r="C31" s="9" t="s">
        <v>108</v>
      </c>
      <c r="D31" s="4" t="s">
        <v>109</v>
      </c>
      <c r="E31" s="4" t="s">
        <v>12</v>
      </c>
      <c r="F31" s="4" t="s">
        <v>13</v>
      </c>
      <c r="G31" s="7" t="s">
        <v>14</v>
      </c>
      <c r="H31" s="10" t="s">
        <v>110</v>
      </c>
    </row>
    <row r="32" spans="1:8" ht="48">
      <c r="A32" s="3">
        <v>29</v>
      </c>
      <c r="B32" s="17" t="s">
        <v>111</v>
      </c>
      <c r="C32" s="9" t="s">
        <v>112</v>
      </c>
      <c r="D32" s="17" t="s">
        <v>113</v>
      </c>
      <c r="E32" s="4" t="s">
        <v>12</v>
      </c>
      <c r="F32" s="4" t="s">
        <v>13</v>
      </c>
      <c r="G32" s="7" t="s">
        <v>14</v>
      </c>
      <c r="H32" s="10" t="s">
        <v>114</v>
      </c>
    </row>
    <row r="33" spans="1:8" ht="48">
      <c r="A33" s="3">
        <v>30</v>
      </c>
      <c r="B33" s="7" t="s">
        <v>115</v>
      </c>
      <c r="C33" s="9" t="s">
        <v>116</v>
      </c>
      <c r="D33" s="4" t="s">
        <v>117</v>
      </c>
      <c r="E33" s="4" t="s">
        <v>12</v>
      </c>
      <c r="F33" s="4" t="s">
        <v>13</v>
      </c>
      <c r="G33" s="7" t="s">
        <v>14</v>
      </c>
      <c r="H33" s="18" t="s">
        <v>118</v>
      </c>
    </row>
    <row r="34" spans="1:8" ht="24">
      <c r="A34" s="3">
        <v>31</v>
      </c>
      <c r="B34" s="7" t="s">
        <v>119</v>
      </c>
      <c r="C34" s="9" t="s">
        <v>120</v>
      </c>
      <c r="D34" s="4" t="s">
        <v>121</v>
      </c>
      <c r="E34" s="4" t="s">
        <v>12</v>
      </c>
      <c r="F34" s="4" t="s">
        <v>13</v>
      </c>
      <c r="G34" s="7" t="s">
        <v>14</v>
      </c>
      <c r="H34" s="10" t="s">
        <v>122</v>
      </c>
    </row>
    <row r="35" spans="1:8" ht="48">
      <c r="A35" s="3">
        <v>32</v>
      </c>
      <c r="B35" s="16" t="s">
        <v>123</v>
      </c>
      <c r="C35" s="9" t="s">
        <v>124</v>
      </c>
      <c r="D35" s="7" t="s">
        <v>125</v>
      </c>
      <c r="E35" s="4" t="s">
        <v>12</v>
      </c>
      <c r="F35" s="4" t="s">
        <v>13</v>
      </c>
      <c r="G35" s="7" t="s">
        <v>14</v>
      </c>
      <c r="H35" s="10" t="s">
        <v>126</v>
      </c>
    </row>
    <row r="36" spans="1:8" ht="48">
      <c r="A36" s="3">
        <v>33</v>
      </c>
      <c r="B36" s="16" t="s">
        <v>127</v>
      </c>
      <c r="C36" s="9" t="s">
        <v>128</v>
      </c>
      <c r="D36" s="4" t="s">
        <v>125</v>
      </c>
      <c r="E36" s="4" t="s">
        <v>12</v>
      </c>
      <c r="F36" s="4" t="s">
        <v>13</v>
      </c>
      <c r="G36" s="7" t="s">
        <v>14</v>
      </c>
      <c r="H36" s="10" t="s">
        <v>126</v>
      </c>
    </row>
    <row r="37" spans="1:8" ht="24">
      <c r="A37" s="3">
        <v>34</v>
      </c>
      <c r="B37" s="7" t="s">
        <v>129</v>
      </c>
      <c r="C37" s="9" t="s">
        <v>120</v>
      </c>
      <c r="D37" s="7" t="s">
        <v>121</v>
      </c>
      <c r="E37" s="4" t="s">
        <v>12</v>
      </c>
      <c r="F37" s="4" t="s">
        <v>13</v>
      </c>
      <c r="G37" s="7" t="s">
        <v>14</v>
      </c>
      <c r="H37" s="10" t="s">
        <v>122</v>
      </c>
    </row>
    <row r="38" spans="1:8" ht="48">
      <c r="A38" s="3">
        <v>35</v>
      </c>
      <c r="B38" s="16" t="s">
        <v>130</v>
      </c>
      <c r="C38" s="9" t="s">
        <v>131</v>
      </c>
      <c r="D38" s="7" t="s">
        <v>125</v>
      </c>
      <c r="E38" s="4" t="s">
        <v>12</v>
      </c>
      <c r="F38" s="4" t="s">
        <v>13</v>
      </c>
      <c r="G38" s="7" t="s">
        <v>14</v>
      </c>
      <c r="H38" s="10" t="s">
        <v>132</v>
      </c>
    </row>
    <row r="39" spans="1:8" ht="36">
      <c r="A39" s="3">
        <v>36</v>
      </c>
      <c r="B39" s="16" t="s">
        <v>133</v>
      </c>
      <c r="C39" s="9" t="s">
        <v>134</v>
      </c>
      <c r="D39" s="7" t="s">
        <v>125</v>
      </c>
      <c r="E39" s="4" t="s">
        <v>12</v>
      </c>
      <c r="F39" s="4" t="s">
        <v>13</v>
      </c>
      <c r="G39" s="7" t="s">
        <v>14</v>
      </c>
      <c r="H39" s="10" t="s">
        <v>135</v>
      </c>
    </row>
    <row r="40" spans="1:8" ht="48">
      <c r="A40" s="3">
        <v>37</v>
      </c>
      <c r="B40" s="16" t="s">
        <v>136</v>
      </c>
      <c r="C40" s="9" t="s">
        <v>137</v>
      </c>
      <c r="D40" s="4" t="s">
        <v>109</v>
      </c>
      <c r="E40" s="4" t="s">
        <v>12</v>
      </c>
      <c r="F40" s="4" t="s">
        <v>13</v>
      </c>
      <c r="G40" s="7" t="s">
        <v>14</v>
      </c>
      <c r="H40" s="10" t="s">
        <v>118</v>
      </c>
    </row>
    <row r="41" spans="1:8" ht="48">
      <c r="A41" s="3">
        <v>38</v>
      </c>
      <c r="B41" s="16" t="s">
        <v>138</v>
      </c>
      <c r="C41" s="9" t="s">
        <v>139</v>
      </c>
      <c r="D41" s="4" t="s">
        <v>125</v>
      </c>
      <c r="E41" s="4" t="s">
        <v>12</v>
      </c>
      <c r="F41" s="4" t="s">
        <v>13</v>
      </c>
      <c r="G41" s="7" t="s">
        <v>14</v>
      </c>
      <c r="H41" s="10" t="s">
        <v>132</v>
      </c>
    </row>
    <row r="42" spans="1:8" ht="36">
      <c r="A42" s="3">
        <v>39</v>
      </c>
      <c r="B42" s="16" t="s">
        <v>140</v>
      </c>
      <c r="C42" s="9" t="s">
        <v>141</v>
      </c>
      <c r="D42" s="7" t="s">
        <v>125</v>
      </c>
      <c r="E42" s="4" t="s">
        <v>12</v>
      </c>
      <c r="F42" s="4" t="s">
        <v>13</v>
      </c>
      <c r="G42" s="7" t="s">
        <v>14</v>
      </c>
      <c r="H42" s="10" t="s">
        <v>135</v>
      </c>
    </row>
    <row r="43" spans="1:8" ht="60">
      <c r="A43" s="3">
        <v>40</v>
      </c>
      <c r="B43" s="16" t="s">
        <v>142</v>
      </c>
      <c r="C43" s="9" t="s">
        <v>143</v>
      </c>
      <c r="D43" s="7" t="s">
        <v>125</v>
      </c>
      <c r="E43" s="4" t="s">
        <v>12</v>
      </c>
      <c r="F43" s="4" t="s">
        <v>13</v>
      </c>
      <c r="G43" s="7" t="s">
        <v>14</v>
      </c>
      <c r="H43" s="10" t="s">
        <v>135</v>
      </c>
    </row>
    <row r="44" spans="1:8" ht="48">
      <c r="A44" s="3">
        <v>41</v>
      </c>
      <c r="B44" s="16" t="s">
        <v>144</v>
      </c>
      <c r="C44" s="9" t="s">
        <v>145</v>
      </c>
      <c r="D44" s="7" t="s">
        <v>125</v>
      </c>
      <c r="E44" s="4" t="s">
        <v>12</v>
      </c>
      <c r="F44" s="4" t="s">
        <v>13</v>
      </c>
      <c r="G44" s="7" t="s">
        <v>14</v>
      </c>
      <c r="H44" s="10" t="s">
        <v>135</v>
      </c>
    </row>
    <row r="45" spans="1:8" ht="36">
      <c r="A45" s="3">
        <v>42</v>
      </c>
      <c r="B45" s="16" t="s">
        <v>146</v>
      </c>
      <c r="C45" s="9" t="s">
        <v>147</v>
      </c>
      <c r="D45" s="4" t="s">
        <v>125</v>
      </c>
      <c r="E45" s="4" t="s">
        <v>12</v>
      </c>
      <c r="F45" s="4" t="s">
        <v>13</v>
      </c>
      <c r="G45" s="7" t="s">
        <v>14</v>
      </c>
      <c r="H45" s="10" t="s">
        <v>135</v>
      </c>
    </row>
    <row r="46" spans="1:8" ht="48">
      <c r="A46" s="3">
        <v>43</v>
      </c>
      <c r="B46" s="16" t="s">
        <v>148</v>
      </c>
      <c r="C46" s="9" t="s">
        <v>149</v>
      </c>
      <c r="D46" s="7" t="s">
        <v>150</v>
      </c>
      <c r="E46" s="4" t="s">
        <v>12</v>
      </c>
      <c r="F46" s="4" t="s">
        <v>13</v>
      </c>
      <c r="G46" s="7" t="s">
        <v>14</v>
      </c>
      <c r="H46" s="10" t="s">
        <v>151</v>
      </c>
    </row>
    <row r="47" spans="1:8" ht="48">
      <c r="A47" s="3">
        <v>44</v>
      </c>
      <c r="B47" s="16" t="s">
        <v>152</v>
      </c>
      <c r="C47" s="9" t="s">
        <v>153</v>
      </c>
      <c r="D47" s="4" t="s">
        <v>154</v>
      </c>
      <c r="E47" s="4" t="s">
        <v>12</v>
      </c>
      <c r="F47" s="4" t="s">
        <v>13</v>
      </c>
      <c r="G47" s="7" t="s">
        <v>14</v>
      </c>
      <c r="H47" s="10" t="s">
        <v>155</v>
      </c>
    </row>
    <row r="48" spans="1:8" ht="48">
      <c r="A48" s="3">
        <v>45</v>
      </c>
      <c r="B48" s="16" t="s">
        <v>156</v>
      </c>
      <c r="C48" s="9" t="s">
        <v>157</v>
      </c>
      <c r="D48" s="4" t="s">
        <v>125</v>
      </c>
      <c r="E48" s="4" t="s">
        <v>12</v>
      </c>
      <c r="F48" s="4" t="s">
        <v>13</v>
      </c>
      <c r="G48" s="7" t="s">
        <v>14</v>
      </c>
      <c r="H48" s="10" t="s">
        <v>158</v>
      </c>
    </row>
    <row r="49" spans="1:8" ht="48">
      <c r="A49" s="3">
        <v>46</v>
      </c>
      <c r="B49" s="16" t="s">
        <v>159</v>
      </c>
      <c r="C49" s="9" t="s">
        <v>160</v>
      </c>
      <c r="D49" s="7" t="s">
        <v>125</v>
      </c>
      <c r="E49" s="4" t="s">
        <v>12</v>
      </c>
      <c r="F49" s="4" t="s">
        <v>13</v>
      </c>
      <c r="G49" s="7" t="s">
        <v>14</v>
      </c>
      <c r="H49" s="10" t="s">
        <v>161</v>
      </c>
    </row>
    <row r="50" spans="1:8" ht="60">
      <c r="A50" s="3">
        <v>47</v>
      </c>
      <c r="B50" s="16" t="s">
        <v>162</v>
      </c>
      <c r="C50" s="9" t="s">
        <v>163</v>
      </c>
      <c r="D50" s="7" t="s">
        <v>125</v>
      </c>
      <c r="E50" s="4" t="s">
        <v>12</v>
      </c>
      <c r="F50" s="4" t="s">
        <v>13</v>
      </c>
      <c r="G50" s="7" t="s">
        <v>14</v>
      </c>
      <c r="H50" s="10" t="s">
        <v>161</v>
      </c>
    </row>
    <row r="51" spans="1:8" ht="48">
      <c r="A51" s="3">
        <v>48</v>
      </c>
      <c r="B51" s="16" t="s">
        <v>164</v>
      </c>
      <c r="C51" s="9" t="s">
        <v>165</v>
      </c>
      <c r="D51" s="4" t="s">
        <v>166</v>
      </c>
      <c r="E51" s="4" t="s">
        <v>12</v>
      </c>
      <c r="F51" s="4" t="s">
        <v>13</v>
      </c>
      <c r="G51" s="7" t="s">
        <v>14</v>
      </c>
      <c r="H51" s="10" t="s">
        <v>151</v>
      </c>
    </row>
    <row r="52" spans="1:8" ht="36">
      <c r="A52" s="3">
        <v>49</v>
      </c>
      <c r="B52" s="16" t="s">
        <v>167</v>
      </c>
      <c r="C52" s="9" t="s">
        <v>168</v>
      </c>
      <c r="D52" s="7" t="s">
        <v>125</v>
      </c>
      <c r="E52" s="4" t="s">
        <v>12</v>
      </c>
      <c r="F52" s="4" t="s">
        <v>13</v>
      </c>
      <c r="G52" s="7" t="s">
        <v>14</v>
      </c>
      <c r="H52" s="10" t="s">
        <v>161</v>
      </c>
    </row>
    <row r="53" spans="1:8" ht="48">
      <c r="A53" s="3">
        <v>50</v>
      </c>
      <c r="B53" s="16" t="s">
        <v>169</v>
      </c>
      <c r="C53" s="9" t="s">
        <v>170</v>
      </c>
      <c r="D53" s="4" t="s">
        <v>171</v>
      </c>
      <c r="E53" s="4" t="s">
        <v>12</v>
      </c>
      <c r="F53" s="4" t="s">
        <v>13</v>
      </c>
      <c r="G53" s="7" t="s">
        <v>14</v>
      </c>
      <c r="H53" s="10" t="s">
        <v>172</v>
      </c>
    </row>
    <row r="54" spans="1:8" ht="48">
      <c r="A54" s="3">
        <v>51</v>
      </c>
      <c r="B54" s="16" t="s">
        <v>173</v>
      </c>
      <c r="C54" s="9" t="s">
        <v>174</v>
      </c>
      <c r="D54" s="7" t="s">
        <v>125</v>
      </c>
      <c r="E54" s="4" t="s">
        <v>12</v>
      </c>
      <c r="F54" s="4" t="s">
        <v>13</v>
      </c>
      <c r="G54" s="7" t="s">
        <v>14</v>
      </c>
      <c r="H54" s="10" t="s">
        <v>175</v>
      </c>
    </row>
    <row r="55" spans="1:8" ht="60">
      <c r="A55" s="3">
        <v>52</v>
      </c>
      <c r="B55" s="16" t="s">
        <v>176</v>
      </c>
      <c r="C55" s="9" t="s">
        <v>177</v>
      </c>
      <c r="D55" s="7" t="s">
        <v>125</v>
      </c>
      <c r="E55" s="4" t="s">
        <v>12</v>
      </c>
      <c r="F55" s="4" t="s">
        <v>13</v>
      </c>
      <c r="G55" s="7" t="s">
        <v>14</v>
      </c>
      <c r="H55" s="10" t="s">
        <v>175</v>
      </c>
    </row>
    <row r="56" spans="1:8" ht="60">
      <c r="A56" s="3">
        <v>53</v>
      </c>
      <c r="B56" s="16" t="s">
        <v>178</v>
      </c>
      <c r="C56" s="9" t="s">
        <v>179</v>
      </c>
      <c r="D56" s="4" t="s">
        <v>103</v>
      </c>
      <c r="E56" s="4" t="s">
        <v>12</v>
      </c>
      <c r="F56" s="4" t="s">
        <v>13</v>
      </c>
      <c r="G56" s="7" t="s">
        <v>14</v>
      </c>
      <c r="H56" s="10" t="s">
        <v>180</v>
      </c>
    </row>
    <row r="57" spans="1:8" ht="48">
      <c r="A57" s="3">
        <v>54</v>
      </c>
      <c r="B57" s="16" t="s">
        <v>181</v>
      </c>
      <c r="C57" s="9" t="s">
        <v>182</v>
      </c>
      <c r="D57" s="4" t="s">
        <v>125</v>
      </c>
      <c r="E57" s="4" t="s">
        <v>12</v>
      </c>
      <c r="F57" s="4" t="s">
        <v>13</v>
      </c>
      <c r="G57" s="7" t="s">
        <v>14</v>
      </c>
      <c r="H57" s="10" t="s">
        <v>175</v>
      </c>
    </row>
    <row r="58" spans="1:8" ht="48">
      <c r="A58" s="3">
        <v>55</v>
      </c>
      <c r="B58" s="16" t="s">
        <v>183</v>
      </c>
      <c r="C58" s="9" t="s">
        <v>184</v>
      </c>
      <c r="D58" s="7" t="s">
        <v>125</v>
      </c>
      <c r="E58" s="4" t="s">
        <v>12</v>
      </c>
      <c r="F58" s="4" t="s">
        <v>13</v>
      </c>
      <c r="G58" s="7" t="s">
        <v>14</v>
      </c>
      <c r="H58" s="10" t="s">
        <v>185</v>
      </c>
    </row>
    <row r="59" spans="1:8" ht="36">
      <c r="A59" s="3">
        <v>56</v>
      </c>
      <c r="B59" s="16" t="s">
        <v>186</v>
      </c>
      <c r="C59" s="9" t="s">
        <v>187</v>
      </c>
      <c r="D59" s="7" t="s">
        <v>125</v>
      </c>
      <c r="E59" s="4" t="s">
        <v>12</v>
      </c>
      <c r="F59" s="4" t="s">
        <v>13</v>
      </c>
      <c r="G59" s="7" t="s">
        <v>14</v>
      </c>
      <c r="H59" s="10" t="s">
        <v>161</v>
      </c>
    </row>
    <row r="60" spans="1:8" ht="36">
      <c r="A60" s="3">
        <v>57</v>
      </c>
      <c r="B60" s="16" t="s">
        <v>188</v>
      </c>
      <c r="C60" s="9" t="s">
        <v>189</v>
      </c>
      <c r="D60" s="7" t="s">
        <v>125</v>
      </c>
      <c r="E60" s="4" t="s">
        <v>12</v>
      </c>
      <c r="F60" s="4" t="s">
        <v>13</v>
      </c>
      <c r="G60" s="7" t="s">
        <v>14</v>
      </c>
      <c r="H60" s="10" t="s">
        <v>185</v>
      </c>
    </row>
    <row r="61" spans="1:8" ht="144">
      <c r="A61" s="3">
        <v>58</v>
      </c>
      <c r="B61" s="16" t="s">
        <v>190</v>
      </c>
      <c r="C61" s="9" t="s">
        <v>191</v>
      </c>
      <c r="D61" s="4" t="s">
        <v>125</v>
      </c>
      <c r="E61" s="4" t="s">
        <v>12</v>
      </c>
      <c r="F61" s="4" t="s">
        <v>13</v>
      </c>
      <c r="G61" s="7" t="s">
        <v>14</v>
      </c>
      <c r="H61" s="10" t="s">
        <v>192</v>
      </c>
    </row>
    <row r="62" spans="1:8" ht="36">
      <c r="A62" s="3">
        <v>59</v>
      </c>
      <c r="B62" s="16" t="s">
        <v>193</v>
      </c>
      <c r="C62" s="9" t="s">
        <v>194</v>
      </c>
      <c r="D62" s="4" t="s">
        <v>125</v>
      </c>
      <c r="E62" s="4" t="s">
        <v>12</v>
      </c>
      <c r="F62" s="4" t="s">
        <v>13</v>
      </c>
      <c r="G62" s="7" t="s">
        <v>14</v>
      </c>
      <c r="H62" s="10" t="s">
        <v>185</v>
      </c>
    </row>
    <row r="63" spans="1:8" ht="48">
      <c r="A63" s="3">
        <v>60</v>
      </c>
      <c r="B63" s="16" t="s">
        <v>195</v>
      </c>
      <c r="C63" s="9" t="s">
        <v>196</v>
      </c>
      <c r="D63" s="4" t="s">
        <v>125</v>
      </c>
      <c r="E63" s="4" t="s">
        <v>12</v>
      </c>
      <c r="F63" s="4" t="s">
        <v>13</v>
      </c>
      <c r="G63" s="7" t="s">
        <v>14</v>
      </c>
      <c r="H63" s="10" t="s">
        <v>197</v>
      </c>
    </row>
    <row r="64" spans="1:8" ht="48">
      <c r="A64" s="3">
        <v>61</v>
      </c>
      <c r="B64" s="16" t="s">
        <v>198</v>
      </c>
      <c r="C64" s="9" t="s">
        <v>199</v>
      </c>
      <c r="D64" s="4" t="s">
        <v>125</v>
      </c>
      <c r="E64" s="4" t="s">
        <v>12</v>
      </c>
      <c r="F64" s="4" t="s">
        <v>13</v>
      </c>
      <c r="G64" s="7" t="s">
        <v>14</v>
      </c>
      <c r="H64" s="10" t="s">
        <v>200</v>
      </c>
    </row>
    <row r="65" spans="1:8" ht="48">
      <c r="A65" s="3">
        <v>62</v>
      </c>
      <c r="B65" s="16" t="s">
        <v>201</v>
      </c>
      <c r="C65" s="9" t="s">
        <v>202</v>
      </c>
      <c r="D65" s="7" t="s">
        <v>125</v>
      </c>
      <c r="E65" s="4" t="s">
        <v>12</v>
      </c>
      <c r="F65" s="4" t="s">
        <v>13</v>
      </c>
      <c r="G65" s="7" t="s">
        <v>14</v>
      </c>
      <c r="H65" s="10" t="s">
        <v>203</v>
      </c>
    </row>
    <row r="66" spans="1:8" ht="60">
      <c r="A66" s="3">
        <v>63</v>
      </c>
      <c r="B66" s="19" t="s">
        <v>204</v>
      </c>
      <c r="C66" s="9" t="s">
        <v>205</v>
      </c>
      <c r="D66" s="4" t="s">
        <v>125</v>
      </c>
      <c r="E66" s="4" t="s">
        <v>12</v>
      </c>
      <c r="F66" s="4" t="s">
        <v>13</v>
      </c>
      <c r="G66" s="7" t="s">
        <v>14</v>
      </c>
      <c r="H66" s="10" t="s">
        <v>206</v>
      </c>
    </row>
    <row r="67" spans="1:8" ht="48">
      <c r="A67" s="3">
        <v>64</v>
      </c>
      <c r="B67" s="16" t="s">
        <v>207</v>
      </c>
      <c r="C67" s="9" t="s">
        <v>208</v>
      </c>
      <c r="D67" s="7" t="s">
        <v>125</v>
      </c>
      <c r="E67" s="4" t="s">
        <v>12</v>
      </c>
      <c r="F67" s="4" t="s">
        <v>13</v>
      </c>
      <c r="G67" s="7" t="s">
        <v>14</v>
      </c>
      <c r="H67" s="10" t="s">
        <v>161</v>
      </c>
    </row>
    <row r="68" spans="1:8" ht="36">
      <c r="A68" s="3">
        <v>65</v>
      </c>
      <c r="B68" s="16" t="s">
        <v>209</v>
      </c>
      <c r="C68" s="9" t="s">
        <v>210</v>
      </c>
      <c r="D68" s="7" t="s">
        <v>125</v>
      </c>
      <c r="E68" s="4" t="s">
        <v>12</v>
      </c>
      <c r="F68" s="4" t="s">
        <v>13</v>
      </c>
      <c r="G68" s="7" t="s">
        <v>14</v>
      </c>
      <c r="H68" s="10" t="s">
        <v>211</v>
      </c>
    </row>
    <row r="69" spans="1:8" ht="48">
      <c r="A69" s="3">
        <v>66</v>
      </c>
      <c r="B69" s="29" t="s">
        <v>212</v>
      </c>
      <c r="C69" s="9" t="s">
        <v>213</v>
      </c>
      <c r="D69" s="7" t="s">
        <v>214</v>
      </c>
      <c r="E69" s="4" t="s">
        <v>12</v>
      </c>
      <c r="F69" s="4" t="s">
        <v>13</v>
      </c>
      <c r="G69" s="7" t="s">
        <v>14</v>
      </c>
      <c r="H69" s="10" t="s">
        <v>215</v>
      </c>
    </row>
    <row r="70" spans="1:8" ht="24">
      <c r="A70" s="3">
        <v>67</v>
      </c>
      <c r="B70" s="30"/>
      <c r="C70" s="9" t="s">
        <v>216</v>
      </c>
      <c r="D70" s="7" t="s">
        <v>217</v>
      </c>
      <c r="E70" s="4" t="s">
        <v>12</v>
      </c>
      <c r="F70" s="4" t="s">
        <v>13</v>
      </c>
      <c r="G70" s="7" t="s">
        <v>14</v>
      </c>
      <c r="H70" s="10" t="s">
        <v>218</v>
      </c>
    </row>
    <row r="71" spans="1:8" ht="48">
      <c r="A71" s="3">
        <v>68</v>
      </c>
      <c r="B71" s="7" t="s">
        <v>219</v>
      </c>
      <c r="C71" s="9" t="s">
        <v>220</v>
      </c>
      <c r="D71" s="4" t="s">
        <v>221</v>
      </c>
      <c r="E71" s="4" t="s">
        <v>12</v>
      </c>
      <c r="F71" s="4" t="s">
        <v>13</v>
      </c>
      <c r="G71" s="7" t="s">
        <v>14</v>
      </c>
      <c r="H71" s="10" t="s">
        <v>222</v>
      </c>
    </row>
    <row r="72" spans="1:8" ht="48">
      <c r="A72" s="3">
        <v>69</v>
      </c>
      <c r="B72" s="29" t="s">
        <v>223</v>
      </c>
      <c r="C72" s="9" t="s">
        <v>224</v>
      </c>
      <c r="D72" s="4" t="s">
        <v>225</v>
      </c>
      <c r="E72" s="4" t="s">
        <v>12</v>
      </c>
      <c r="F72" s="4" t="s">
        <v>13</v>
      </c>
      <c r="G72" s="7" t="s">
        <v>14</v>
      </c>
      <c r="H72" s="10" t="s">
        <v>226</v>
      </c>
    </row>
    <row r="73" spans="1:8" ht="24">
      <c r="A73" s="3">
        <v>70</v>
      </c>
      <c r="B73" s="30"/>
      <c r="C73" s="9" t="s">
        <v>227</v>
      </c>
      <c r="D73" s="4" t="s">
        <v>217</v>
      </c>
      <c r="E73" s="4" t="s">
        <v>12</v>
      </c>
      <c r="F73" s="4" t="s">
        <v>13</v>
      </c>
      <c r="G73" s="7" t="s">
        <v>14</v>
      </c>
      <c r="H73" s="10" t="s">
        <v>228</v>
      </c>
    </row>
    <row r="74" spans="1:8" ht="72">
      <c r="A74" s="3">
        <v>71</v>
      </c>
      <c r="B74" s="7" t="s">
        <v>229</v>
      </c>
      <c r="C74" s="9" t="s">
        <v>230</v>
      </c>
      <c r="D74" s="7" t="s">
        <v>125</v>
      </c>
      <c r="E74" s="4" t="s">
        <v>12</v>
      </c>
      <c r="F74" s="4" t="s">
        <v>13</v>
      </c>
      <c r="G74" s="7" t="s">
        <v>14</v>
      </c>
      <c r="H74" s="10" t="s">
        <v>211</v>
      </c>
    </row>
    <row r="75" spans="1:8" ht="84">
      <c r="A75" s="3">
        <v>72</v>
      </c>
      <c r="B75" s="7" t="s">
        <v>231</v>
      </c>
      <c r="C75" s="9" t="s">
        <v>232</v>
      </c>
      <c r="D75" s="4" t="s">
        <v>233</v>
      </c>
      <c r="E75" s="4" t="s">
        <v>12</v>
      </c>
      <c r="F75" s="4" t="s">
        <v>13</v>
      </c>
      <c r="G75" s="7" t="s">
        <v>14</v>
      </c>
      <c r="H75" s="18" t="s">
        <v>234</v>
      </c>
    </row>
    <row r="76" spans="1:8" ht="24">
      <c r="A76" s="3">
        <v>73</v>
      </c>
      <c r="B76" s="34" t="s">
        <v>235</v>
      </c>
      <c r="C76" s="9" t="s">
        <v>236</v>
      </c>
      <c r="D76" s="7" t="s">
        <v>237</v>
      </c>
      <c r="E76" s="4" t="s">
        <v>12</v>
      </c>
      <c r="F76" s="4" t="s">
        <v>13</v>
      </c>
      <c r="G76" s="7" t="s">
        <v>14</v>
      </c>
      <c r="H76" s="10" t="s">
        <v>238</v>
      </c>
    </row>
    <row r="77" spans="1:8" ht="24">
      <c r="A77" s="3">
        <v>74</v>
      </c>
      <c r="B77" s="35"/>
      <c r="C77" s="9" t="s">
        <v>239</v>
      </c>
      <c r="D77" s="7" t="s">
        <v>237</v>
      </c>
      <c r="E77" s="4" t="s">
        <v>12</v>
      </c>
      <c r="F77" s="4" t="s">
        <v>13</v>
      </c>
      <c r="G77" s="7" t="s">
        <v>14</v>
      </c>
      <c r="H77" s="20" t="s">
        <v>238</v>
      </c>
    </row>
    <row r="78" spans="1:8" ht="36">
      <c r="A78" s="3">
        <v>75</v>
      </c>
      <c r="B78" s="7" t="s">
        <v>240</v>
      </c>
      <c r="C78" s="9" t="s">
        <v>241</v>
      </c>
      <c r="D78" s="7" t="s">
        <v>237</v>
      </c>
      <c r="E78" s="4" t="s">
        <v>12</v>
      </c>
      <c r="F78" s="4" t="s">
        <v>13</v>
      </c>
      <c r="G78" s="7" t="s">
        <v>14</v>
      </c>
      <c r="H78" s="10" t="s">
        <v>238</v>
      </c>
    </row>
    <row r="79" spans="1:8" ht="36">
      <c r="A79" s="3">
        <v>76</v>
      </c>
      <c r="B79" s="7" t="s">
        <v>242</v>
      </c>
      <c r="C79" s="9" t="s">
        <v>243</v>
      </c>
      <c r="D79" s="7" t="s">
        <v>237</v>
      </c>
      <c r="E79" s="4" t="s">
        <v>12</v>
      </c>
      <c r="F79" s="4" t="s">
        <v>13</v>
      </c>
      <c r="G79" s="7" t="s">
        <v>14</v>
      </c>
      <c r="H79" s="21" t="s">
        <v>244</v>
      </c>
    </row>
    <row r="80" spans="1:8" ht="24">
      <c r="A80" s="3">
        <v>77</v>
      </c>
      <c r="B80" s="4" t="s">
        <v>245</v>
      </c>
      <c r="C80" s="9" t="s">
        <v>246</v>
      </c>
      <c r="D80" s="7" t="s">
        <v>237</v>
      </c>
      <c r="E80" s="4" t="s">
        <v>12</v>
      </c>
      <c r="F80" s="4" t="s">
        <v>13</v>
      </c>
      <c r="G80" s="7" t="s">
        <v>14</v>
      </c>
      <c r="H80" s="10" t="s">
        <v>238</v>
      </c>
    </row>
    <row r="81" spans="1:8" ht="36">
      <c r="A81" s="3">
        <v>78</v>
      </c>
      <c r="B81" s="29" t="s">
        <v>247</v>
      </c>
      <c r="C81" s="9" t="s">
        <v>248</v>
      </c>
      <c r="D81" s="4" t="s">
        <v>249</v>
      </c>
      <c r="E81" s="4" t="s">
        <v>12</v>
      </c>
      <c r="F81" s="4" t="s">
        <v>13</v>
      </c>
      <c r="G81" s="4" t="s">
        <v>250</v>
      </c>
      <c r="H81" s="10" t="s">
        <v>122</v>
      </c>
    </row>
    <row r="82" spans="1:8" ht="24">
      <c r="A82" s="3">
        <v>79</v>
      </c>
      <c r="B82" s="30"/>
      <c r="C82" s="9" t="s">
        <v>251</v>
      </c>
      <c r="D82" s="7" t="s">
        <v>252</v>
      </c>
      <c r="E82" s="4" t="s">
        <v>12</v>
      </c>
      <c r="F82" s="4" t="s">
        <v>13</v>
      </c>
      <c r="G82" s="7" t="s">
        <v>14</v>
      </c>
      <c r="H82" s="10" t="s">
        <v>21</v>
      </c>
    </row>
    <row r="83" spans="1:8" ht="36">
      <c r="A83" s="3">
        <v>80</v>
      </c>
      <c r="B83" s="29" t="s">
        <v>253</v>
      </c>
      <c r="C83" s="22" t="s">
        <v>254</v>
      </c>
      <c r="D83" s="7" t="s">
        <v>255</v>
      </c>
      <c r="E83" s="4" t="s">
        <v>12</v>
      </c>
      <c r="F83" s="4" t="s">
        <v>13</v>
      </c>
      <c r="G83" s="7" t="s">
        <v>14</v>
      </c>
      <c r="H83" s="10" t="s">
        <v>256</v>
      </c>
    </row>
    <row r="84" spans="1:8" ht="48">
      <c r="A84" s="3">
        <v>81</v>
      </c>
      <c r="B84" s="30"/>
      <c r="C84" s="22" t="s">
        <v>257</v>
      </c>
      <c r="D84" s="7" t="s">
        <v>258</v>
      </c>
      <c r="E84" s="4" t="s">
        <v>12</v>
      </c>
      <c r="F84" s="4" t="s">
        <v>13</v>
      </c>
      <c r="G84" s="7" t="s">
        <v>14</v>
      </c>
      <c r="H84" s="10" t="s">
        <v>256</v>
      </c>
    </row>
    <row r="85" spans="1:8" ht="37.5">
      <c r="A85" s="3">
        <v>82</v>
      </c>
      <c r="B85" s="7" t="s">
        <v>259</v>
      </c>
      <c r="C85" s="22" t="s">
        <v>260</v>
      </c>
      <c r="D85" s="6" t="s">
        <v>41</v>
      </c>
      <c r="E85" s="4" t="s">
        <v>12</v>
      </c>
      <c r="F85" s="4" t="s">
        <v>13</v>
      </c>
      <c r="G85" s="7" t="s">
        <v>14</v>
      </c>
      <c r="H85" s="23" t="s">
        <v>261</v>
      </c>
    </row>
    <row r="86" spans="1:8" ht="24">
      <c r="A86" s="3">
        <v>83</v>
      </c>
      <c r="B86" s="29" t="s">
        <v>262</v>
      </c>
      <c r="C86" s="22" t="s">
        <v>263</v>
      </c>
      <c r="D86" s="7" t="s">
        <v>264</v>
      </c>
      <c r="E86" s="4" t="s">
        <v>12</v>
      </c>
      <c r="F86" s="4" t="s">
        <v>13</v>
      </c>
      <c r="G86" s="7" t="s">
        <v>14</v>
      </c>
      <c r="H86" s="10" t="s">
        <v>265</v>
      </c>
    </row>
    <row r="87" spans="1:8" ht="24">
      <c r="A87" s="3">
        <v>84</v>
      </c>
      <c r="B87" s="29"/>
      <c r="C87" s="22" t="s">
        <v>266</v>
      </c>
      <c r="D87" s="7" t="s">
        <v>267</v>
      </c>
      <c r="E87" s="4" t="s">
        <v>12</v>
      </c>
      <c r="F87" s="4" t="s">
        <v>13</v>
      </c>
      <c r="G87" s="7" t="s">
        <v>14</v>
      </c>
      <c r="H87" s="10" t="s">
        <v>268</v>
      </c>
    </row>
    <row r="88" spans="1:8" ht="24">
      <c r="A88" s="3">
        <v>85</v>
      </c>
      <c r="B88" s="29" t="s">
        <v>269</v>
      </c>
      <c r="C88" s="22" t="s">
        <v>270</v>
      </c>
      <c r="D88" s="7" t="s">
        <v>271</v>
      </c>
      <c r="E88" s="4" t="s">
        <v>12</v>
      </c>
      <c r="F88" s="4" t="s">
        <v>13</v>
      </c>
      <c r="G88" s="7" t="s">
        <v>14</v>
      </c>
      <c r="H88" s="10" t="s">
        <v>272</v>
      </c>
    </row>
    <row r="89" spans="1:8" ht="24">
      <c r="A89" s="3">
        <v>86</v>
      </c>
      <c r="B89" s="30"/>
      <c r="C89" s="22" t="s">
        <v>273</v>
      </c>
      <c r="D89" s="7" t="s">
        <v>274</v>
      </c>
      <c r="E89" s="4" t="s">
        <v>12</v>
      </c>
      <c r="F89" s="4" t="s">
        <v>13</v>
      </c>
      <c r="G89" s="7" t="s">
        <v>14</v>
      </c>
      <c r="H89" s="10" t="s">
        <v>272</v>
      </c>
    </row>
    <row r="90" spans="1:8" ht="24">
      <c r="A90" s="3">
        <v>87</v>
      </c>
      <c r="B90" s="30"/>
      <c r="C90" s="22" t="s">
        <v>275</v>
      </c>
      <c r="D90" s="7" t="s">
        <v>276</v>
      </c>
      <c r="E90" s="4" t="s">
        <v>12</v>
      </c>
      <c r="F90" s="4" t="s">
        <v>13</v>
      </c>
      <c r="G90" s="7" t="s">
        <v>14</v>
      </c>
      <c r="H90" s="10" t="s">
        <v>277</v>
      </c>
    </row>
    <row r="91" spans="1:8" ht="36">
      <c r="A91" s="3">
        <v>88</v>
      </c>
      <c r="B91" s="30"/>
      <c r="C91" s="22" t="s">
        <v>278</v>
      </c>
      <c r="D91" s="7" t="s">
        <v>279</v>
      </c>
      <c r="E91" s="4" t="s">
        <v>12</v>
      </c>
      <c r="F91" s="4" t="s">
        <v>13</v>
      </c>
      <c r="G91" s="7" t="s">
        <v>14</v>
      </c>
      <c r="H91" s="10" t="s">
        <v>280</v>
      </c>
    </row>
    <row r="92" spans="1:8" ht="36">
      <c r="A92" s="3">
        <v>89</v>
      </c>
      <c r="B92" s="29" t="s">
        <v>281</v>
      </c>
      <c r="C92" s="22" t="s">
        <v>282</v>
      </c>
      <c r="D92" s="7" t="s">
        <v>283</v>
      </c>
      <c r="E92" s="4" t="s">
        <v>12</v>
      </c>
      <c r="F92" s="4" t="s">
        <v>13</v>
      </c>
      <c r="G92" s="7" t="s">
        <v>14</v>
      </c>
      <c r="H92" s="10" t="s">
        <v>284</v>
      </c>
    </row>
    <row r="93" spans="1:8" ht="36">
      <c r="A93" s="3">
        <v>90</v>
      </c>
      <c r="B93" s="30"/>
      <c r="C93" s="22" t="s">
        <v>285</v>
      </c>
      <c r="D93" s="7" t="s">
        <v>283</v>
      </c>
      <c r="E93" s="4" t="s">
        <v>12</v>
      </c>
      <c r="F93" s="4" t="s">
        <v>13</v>
      </c>
      <c r="G93" s="7" t="s">
        <v>14</v>
      </c>
      <c r="H93" s="10" t="s">
        <v>284</v>
      </c>
    </row>
    <row r="94" spans="1:8" ht="48">
      <c r="A94" s="3">
        <v>91</v>
      </c>
      <c r="B94" s="30"/>
      <c r="C94" s="22" t="s">
        <v>286</v>
      </c>
      <c r="D94" s="7" t="s">
        <v>287</v>
      </c>
      <c r="E94" s="4" t="s">
        <v>12</v>
      </c>
      <c r="F94" s="4" t="s">
        <v>13</v>
      </c>
      <c r="G94" s="7" t="s">
        <v>14</v>
      </c>
      <c r="H94" s="10" t="s">
        <v>288</v>
      </c>
    </row>
    <row r="95" spans="1:8" ht="36">
      <c r="A95" s="3">
        <v>92</v>
      </c>
      <c r="B95" s="30"/>
      <c r="C95" s="22" t="s">
        <v>289</v>
      </c>
      <c r="D95" s="7" t="s">
        <v>283</v>
      </c>
      <c r="E95" s="4" t="s">
        <v>12</v>
      </c>
      <c r="F95" s="4" t="s">
        <v>13</v>
      </c>
      <c r="G95" s="7" t="s">
        <v>14</v>
      </c>
      <c r="H95" s="10" t="s">
        <v>284</v>
      </c>
    </row>
    <row r="96" spans="1:8" ht="24">
      <c r="A96" s="3">
        <v>93</v>
      </c>
      <c r="B96" s="7" t="s">
        <v>290</v>
      </c>
      <c r="C96" s="22" t="s">
        <v>291</v>
      </c>
      <c r="D96" s="7" t="s">
        <v>292</v>
      </c>
      <c r="E96" s="4" t="s">
        <v>12</v>
      </c>
      <c r="F96" s="4" t="s">
        <v>13</v>
      </c>
      <c r="G96" s="7" t="s">
        <v>14</v>
      </c>
      <c r="H96" s="10" t="s">
        <v>277</v>
      </c>
    </row>
    <row r="97" spans="1:8" ht="36">
      <c r="A97" s="3">
        <v>94</v>
      </c>
      <c r="B97" s="29" t="s">
        <v>293</v>
      </c>
      <c r="C97" s="22" t="s">
        <v>294</v>
      </c>
      <c r="D97" s="7" t="s">
        <v>295</v>
      </c>
      <c r="E97" s="4" t="s">
        <v>12</v>
      </c>
      <c r="F97" s="4" t="s">
        <v>13</v>
      </c>
      <c r="G97" s="7" t="s">
        <v>14</v>
      </c>
      <c r="H97" s="10" t="s">
        <v>272</v>
      </c>
    </row>
    <row r="98" spans="1:8" ht="60">
      <c r="A98" s="3">
        <v>95</v>
      </c>
      <c r="B98" s="30"/>
      <c r="C98" s="22" t="s">
        <v>296</v>
      </c>
      <c r="D98" s="7" t="s">
        <v>295</v>
      </c>
      <c r="E98" s="4" t="s">
        <v>12</v>
      </c>
      <c r="F98" s="4" t="s">
        <v>13</v>
      </c>
      <c r="G98" s="7" t="s">
        <v>14</v>
      </c>
      <c r="H98" s="10" t="s">
        <v>297</v>
      </c>
    </row>
    <row r="99" spans="1:8" ht="48">
      <c r="A99" s="3">
        <v>96</v>
      </c>
      <c r="B99" s="7" t="s">
        <v>298</v>
      </c>
      <c r="C99" s="22" t="s">
        <v>299</v>
      </c>
      <c r="D99" s="7" t="s">
        <v>300</v>
      </c>
      <c r="E99" s="4" t="s">
        <v>12</v>
      </c>
      <c r="F99" s="4" t="s">
        <v>13</v>
      </c>
      <c r="G99" s="7" t="s">
        <v>14</v>
      </c>
      <c r="H99" s="10" t="s">
        <v>301</v>
      </c>
    </row>
    <row r="100" spans="1:8" ht="24">
      <c r="A100" s="3">
        <v>97</v>
      </c>
      <c r="B100" s="16" t="s">
        <v>302</v>
      </c>
      <c r="C100" s="22" t="s">
        <v>303</v>
      </c>
      <c r="D100" s="7" t="s">
        <v>304</v>
      </c>
      <c r="E100" s="4" t="s">
        <v>12</v>
      </c>
      <c r="F100" s="4" t="s">
        <v>13</v>
      </c>
      <c r="G100" s="7" t="s">
        <v>14</v>
      </c>
      <c r="H100" s="10" t="s">
        <v>305</v>
      </c>
    </row>
    <row r="101" spans="1:8" ht="36">
      <c r="A101" s="3">
        <v>98</v>
      </c>
      <c r="B101" s="16" t="s">
        <v>306</v>
      </c>
      <c r="C101" s="22" t="s">
        <v>307</v>
      </c>
      <c r="D101" s="7" t="s">
        <v>300</v>
      </c>
      <c r="E101" s="4" t="s">
        <v>12</v>
      </c>
      <c r="F101" s="4" t="s">
        <v>13</v>
      </c>
      <c r="G101" s="7" t="s">
        <v>14</v>
      </c>
      <c r="H101" s="10" t="s">
        <v>308</v>
      </c>
    </row>
    <row r="102" spans="1:8" ht="48">
      <c r="A102" s="3">
        <v>99</v>
      </c>
      <c r="B102" s="16" t="s">
        <v>309</v>
      </c>
      <c r="C102" s="22" t="s">
        <v>310</v>
      </c>
      <c r="D102" s="7" t="s">
        <v>304</v>
      </c>
      <c r="E102" s="4" t="s">
        <v>12</v>
      </c>
      <c r="F102" s="4" t="s">
        <v>13</v>
      </c>
      <c r="G102" s="7" t="s">
        <v>14</v>
      </c>
      <c r="H102" s="10" t="s">
        <v>311</v>
      </c>
    </row>
    <row r="103" spans="1:8" ht="36">
      <c r="A103" s="3">
        <v>100</v>
      </c>
      <c r="B103" s="16" t="s">
        <v>312</v>
      </c>
      <c r="C103" s="22" t="s">
        <v>313</v>
      </c>
      <c r="D103" s="7" t="s">
        <v>314</v>
      </c>
      <c r="E103" s="4" t="s">
        <v>12</v>
      </c>
      <c r="F103" s="4" t="s">
        <v>13</v>
      </c>
      <c r="G103" s="7" t="s">
        <v>14</v>
      </c>
      <c r="H103" s="10" t="s">
        <v>211</v>
      </c>
    </row>
    <row r="104" spans="1:8" ht="24">
      <c r="A104" s="3">
        <v>101</v>
      </c>
      <c r="B104" s="16" t="s">
        <v>315</v>
      </c>
      <c r="C104" s="22" t="s">
        <v>316</v>
      </c>
      <c r="D104" s="7" t="s">
        <v>264</v>
      </c>
      <c r="E104" s="4" t="s">
        <v>12</v>
      </c>
      <c r="F104" s="4" t="s">
        <v>13</v>
      </c>
      <c r="G104" s="7" t="s">
        <v>14</v>
      </c>
      <c r="H104" s="10" t="s">
        <v>268</v>
      </c>
    </row>
    <row r="105" spans="1:8" ht="60">
      <c r="A105" s="3">
        <v>102</v>
      </c>
      <c r="B105" s="16" t="s">
        <v>317</v>
      </c>
      <c r="C105" s="22" t="s">
        <v>318</v>
      </c>
      <c r="D105" s="7" t="s">
        <v>319</v>
      </c>
      <c r="E105" s="4" t="s">
        <v>12</v>
      </c>
      <c r="F105" s="4" t="s">
        <v>13</v>
      </c>
      <c r="G105" s="7" t="s">
        <v>14</v>
      </c>
      <c r="H105" s="10" t="s">
        <v>305</v>
      </c>
    </row>
    <row r="106" spans="1:8" ht="36">
      <c r="A106" s="3">
        <v>103</v>
      </c>
      <c r="B106" s="16" t="s">
        <v>320</v>
      </c>
      <c r="C106" s="22" t="s">
        <v>321</v>
      </c>
      <c r="D106" s="7" t="s">
        <v>300</v>
      </c>
      <c r="E106" s="4" t="s">
        <v>12</v>
      </c>
      <c r="F106" s="4" t="s">
        <v>13</v>
      </c>
      <c r="G106" s="7" t="s">
        <v>14</v>
      </c>
      <c r="H106" s="10" t="s">
        <v>277</v>
      </c>
    </row>
    <row r="107" spans="1:8" ht="72">
      <c r="A107" s="3">
        <v>104</v>
      </c>
      <c r="B107" s="16" t="s">
        <v>322</v>
      </c>
      <c r="C107" s="22" t="s">
        <v>323</v>
      </c>
      <c r="D107" s="7" t="s">
        <v>287</v>
      </c>
      <c r="E107" s="4" t="s">
        <v>12</v>
      </c>
      <c r="F107" s="4" t="s">
        <v>13</v>
      </c>
      <c r="G107" s="7" t="s">
        <v>14</v>
      </c>
      <c r="H107" s="10" t="s">
        <v>324</v>
      </c>
    </row>
    <row r="108" spans="1:8" ht="60">
      <c r="A108" s="3">
        <v>105</v>
      </c>
      <c r="B108" s="16" t="s">
        <v>325</v>
      </c>
      <c r="C108" s="22" t="s">
        <v>326</v>
      </c>
      <c r="D108" s="7" t="s">
        <v>287</v>
      </c>
      <c r="E108" s="4" t="s">
        <v>12</v>
      </c>
      <c r="F108" s="4" t="s">
        <v>13</v>
      </c>
      <c r="G108" s="7" t="s">
        <v>14</v>
      </c>
      <c r="H108" s="10" t="s">
        <v>327</v>
      </c>
    </row>
    <row r="109" spans="1:8" ht="24">
      <c r="A109" s="3">
        <v>106</v>
      </c>
      <c r="B109" s="16" t="s">
        <v>328</v>
      </c>
      <c r="C109" s="22" t="s">
        <v>329</v>
      </c>
      <c r="D109" s="7" t="s">
        <v>41</v>
      </c>
      <c r="E109" s="4" t="s">
        <v>12</v>
      </c>
      <c r="F109" s="4" t="s">
        <v>13</v>
      </c>
      <c r="G109" s="7" t="s">
        <v>14</v>
      </c>
      <c r="H109" s="10" t="s">
        <v>330</v>
      </c>
    </row>
    <row r="110" spans="1:8" ht="48">
      <c r="A110" s="3">
        <v>107</v>
      </c>
      <c r="B110" s="16" t="s">
        <v>331</v>
      </c>
      <c r="C110" s="22" t="s">
        <v>332</v>
      </c>
      <c r="D110" s="4" t="s">
        <v>304</v>
      </c>
      <c r="E110" s="4" t="s">
        <v>12</v>
      </c>
      <c r="F110" s="4" t="s">
        <v>13</v>
      </c>
      <c r="G110" s="7" t="s">
        <v>14</v>
      </c>
      <c r="H110" s="10" t="s">
        <v>333</v>
      </c>
    </row>
    <row r="111" spans="1:8" ht="36">
      <c r="A111" s="3">
        <v>108</v>
      </c>
      <c r="B111" s="24" t="s">
        <v>334</v>
      </c>
      <c r="C111" s="24" t="s">
        <v>335</v>
      </c>
      <c r="D111" s="4" t="s">
        <v>304</v>
      </c>
      <c r="E111" s="4" t="s">
        <v>12</v>
      </c>
      <c r="F111" s="4" t="s">
        <v>13</v>
      </c>
      <c r="G111" s="7" t="s">
        <v>14</v>
      </c>
      <c r="H111" s="10" t="s">
        <v>305</v>
      </c>
    </row>
    <row r="112" spans="1:8" ht="24">
      <c r="A112" s="3">
        <v>109</v>
      </c>
      <c r="B112" s="24" t="s">
        <v>336</v>
      </c>
      <c r="C112" s="24" t="s">
        <v>337</v>
      </c>
      <c r="D112" s="4" t="s">
        <v>338</v>
      </c>
      <c r="E112" s="4" t="s">
        <v>12</v>
      </c>
      <c r="F112" s="4" t="s">
        <v>13</v>
      </c>
      <c r="G112" s="7" t="s">
        <v>14</v>
      </c>
      <c r="H112" s="10" t="s">
        <v>305</v>
      </c>
    </row>
    <row r="113" spans="1:8" ht="60">
      <c r="A113" s="3">
        <v>110</v>
      </c>
      <c r="B113" s="24" t="s">
        <v>339</v>
      </c>
      <c r="C113" s="24" t="s">
        <v>340</v>
      </c>
      <c r="D113" s="4" t="s">
        <v>319</v>
      </c>
      <c r="E113" s="4" t="s">
        <v>12</v>
      </c>
      <c r="F113" s="4" t="s">
        <v>13</v>
      </c>
      <c r="G113" s="7" t="s">
        <v>14</v>
      </c>
      <c r="H113" s="10" t="s">
        <v>341</v>
      </c>
    </row>
    <row r="114" spans="1:8" ht="48">
      <c r="A114" s="3">
        <v>111</v>
      </c>
      <c r="B114" s="24" t="s">
        <v>342</v>
      </c>
      <c r="C114" s="24" t="s">
        <v>343</v>
      </c>
      <c r="D114" s="7" t="s">
        <v>344</v>
      </c>
      <c r="E114" s="4" t="s">
        <v>12</v>
      </c>
      <c r="F114" s="4" t="s">
        <v>13</v>
      </c>
      <c r="G114" s="7" t="s">
        <v>14</v>
      </c>
      <c r="H114" s="10" t="s">
        <v>345</v>
      </c>
    </row>
    <row r="115" spans="1:8" ht="48">
      <c r="A115" s="3">
        <v>112</v>
      </c>
      <c r="B115" s="24" t="s">
        <v>346</v>
      </c>
      <c r="C115" s="24" t="s">
        <v>347</v>
      </c>
      <c r="D115" s="7" t="s">
        <v>283</v>
      </c>
      <c r="E115" s="4" t="s">
        <v>12</v>
      </c>
      <c r="F115" s="4" t="s">
        <v>13</v>
      </c>
      <c r="G115" s="7" t="s">
        <v>14</v>
      </c>
      <c r="H115" s="10" t="s">
        <v>348</v>
      </c>
    </row>
    <row r="116" spans="1:8" ht="60">
      <c r="A116" s="3">
        <v>113</v>
      </c>
      <c r="B116" s="24" t="s">
        <v>349</v>
      </c>
      <c r="C116" s="24" t="s">
        <v>350</v>
      </c>
      <c r="D116" s="7" t="s">
        <v>351</v>
      </c>
      <c r="E116" s="4" t="s">
        <v>12</v>
      </c>
      <c r="F116" s="4" t="s">
        <v>13</v>
      </c>
      <c r="G116" s="7" t="s">
        <v>14</v>
      </c>
      <c r="H116" s="10" t="s">
        <v>352</v>
      </c>
    </row>
    <row r="117" spans="1:8" ht="24">
      <c r="A117" s="3">
        <v>114</v>
      </c>
      <c r="B117" s="24" t="s">
        <v>353</v>
      </c>
      <c r="C117" s="24" t="s">
        <v>354</v>
      </c>
      <c r="D117" s="7" t="s">
        <v>355</v>
      </c>
      <c r="E117" s="4" t="s">
        <v>12</v>
      </c>
      <c r="F117" s="4" t="s">
        <v>13</v>
      </c>
      <c r="G117" s="7" t="s">
        <v>14</v>
      </c>
      <c r="H117" s="10" t="s">
        <v>348</v>
      </c>
    </row>
    <row r="118" spans="1:8" ht="72">
      <c r="A118" s="3">
        <v>115</v>
      </c>
      <c r="B118" s="29" t="s">
        <v>356</v>
      </c>
      <c r="C118" s="24" t="s">
        <v>357</v>
      </c>
      <c r="D118" s="7" t="s">
        <v>287</v>
      </c>
      <c r="E118" s="4" t="s">
        <v>12</v>
      </c>
      <c r="F118" s="4" t="s">
        <v>13</v>
      </c>
      <c r="G118" s="7" t="s">
        <v>14</v>
      </c>
      <c r="H118" s="10" t="s">
        <v>358</v>
      </c>
    </row>
    <row r="119" spans="1:8" ht="72">
      <c r="A119" s="3">
        <v>116</v>
      </c>
      <c r="B119" s="30"/>
      <c r="C119" s="24" t="s">
        <v>359</v>
      </c>
      <c r="D119" s="7" t="s">
        <v>287</v>
      </c>
      <c r="E119" s="4" t="s">
        <v>12</v>
      </c>
      <c r="F119" s="4" t="s">
        <v>13</v>
      </c>
      <c r="G119" s="7" t="s">
        <v>14</v>
      </c>
      <c r="H119" s="10" t="s">
        <v>360</v>
      </c>
    </row>
    <row r="120" spans="1:8" ht="72">
      <c r="A120" s="3">
        <v>117</v>
      </c>
      <c r="B120" s="30"/>
      <c r="C120" s="24" t="s">
        <v>361</v>
      </c>
      <c r="D120" s="7" t="s">
        <v>287</v>
      </c>
      <c r="E120" s="4" t="s">
        <v>12</v>
      </c>
      <c r="F120" s="4" t="s">
        <v>13</v>
      </c>
      <c r="G120" s="7" t="s">
        <v>14</v>
      </c>
      <c r="H120" s="10" t="s">
        <v>362</v>
      </c>
    </row>
    <row r="121" spans="1:8" ht="48">
      <c r="A121" s="3">
        <v>118</v>
      </c>
      <c r="B121" s="30"/>
      <c r="C121" s="24" t="s">
        <v>363</v>
      </c>
      <c r="D121" s="7" t="s">
        <v>287</v>
      </c>
      <c r="E121" s="4" t="s">
        <v>12</v>
      </c>
      <c r="F121" s="4" t="s">
        <v>13</v>
      </c>
      <c r="G121" s="7" t="s">
        <v>14</v>
      </c>
      <c r="H121" s="10" t="s">
        <v>362</v>
      </c>
    </row>
    <row r="122" spans="1:8" ht="48">
      <c r="A122" s="3">
        <v>119</v>
      </c>
      <c r="B122" s="30"/>
      <c r="C122" s="24" t="s">
        <v>364</v>
      </c>
      <c r="D122" s="7" t="s">
        <v>287</v>
      </c>
      <c r="E122" s="4" t="s">
        <v>12</v>
      </c>
      <c r="F122" s="4" t="s">
        <v>13</v>
      </c>
      <c r="G122" s="7" t="s">
        <v>14</v>
      </c>
      <c r="H122" s="10" t="s">
        <v>362</v>
      </c>
    </row>
    <row r="123" spans="1:8" ht="48">
      <c r="A123" s="3">
        <v>120</v>
      </c>
      <c r="B123" s="30"/>
      <c r="C123" s="24" t="s">
        <v>365</v>
      </c>
      <c r="D123" s="7" t="s">
        <v>287</v>
      </c>
      <c r="E123" s="4" t="s">
        <v>12</v>
      </c>
      <c r="F123" s="4" t="s">
        <v>13</v>
      </c>
      <c r="G123" s="7" t="s">
        <v>14</v>
      </c>
      <c r="H123" s="10" t="s">
        <v>362</v>
      </c>
    </row>
    <row r="124" spans="1:8" ht="48">
      <c r="A124" s="3">
        <v>121</v>
      </c>
      <c r="B124" s="30"/>
      <c r="C124" s="24" t="s">
        <v>366</v>
      </c>
      <c r="D124" s="7" t="s">
        <v>287</v>
      </c>
      <c r="E124" s="4" t="s">
        <v>12</v>
      </c>
      <c r="F124" s="4" t="s">
        <v>13</v>
      </c>
      <c r="G124" s="7" t="s">
        <v>14</v>
      </c>
      <c r="H124" s="10" t="s">
        <v>362</v>
      </c>
    </row>
    <row r="125" spans="1:8" ht="48">
      <c r="A125" s="3">
        <v>122</v>
      </c>
      <c r="B125" s="30"/>
      <c r="C125" s="24" t="s">
        <v>367</v>
      </c>
      <c r="D125" s="7" t="s">
        <v>287</v>
      </c>
      <c r="E125" s="4" t="s">
        <v>12</v>
      </c>
      <c r="F125" s="4" t="s">
        <v>13</v>
      </c>
      <c r="G125" s="7" t="s">
        <v>14</v>
      </c>
      <c r="H125" s="10" t="s">
        <v>368</v>
      </c>
    </row>
    <row r="126" spans="1:8" ht="48">
      <c r="A126" s="3">
        <v>123</v>
      </c>
      <c r="B126" s="30"/>
      <c r="C126" s="24" t="s">
        <v>369</v>
      </c>
      <c r="D126" s="7" t="s">
        <v>287</v>
      </c>
      <c r="E126" s="4" t="s">
        <v>12</v>
      </c>
      <c r="F126" s="4" t="s">
        <v>13</v>
      </c>
      <c r="G126" s="7" t="s">
        <v>14</v>
      </c>
      <c r="H126" s="10" t="s">
        <v>368</v>
      </c>
    </row>
    <row r="127" spans="1:8" ht="36">
      <c r="A127" s="3">
        <v>124</v>
      </c>
      <c r="B127" s="30"/>
      <c r="C127" s="24" t="s">
        <v>370</v>
      </c>
      <c r="D127" s="7" t="s">
        <v>287</v>
      </c>
      <c r="E127" s="4" t="s">
        <v>12</v>
      </c>
      <c r="F127" s="4" t="s">
        <v>13</v>
      </c>
      <c r="G127" s="7" t="s">
        <v>14</v>
      </c>
      <c r="H127" s="10" t="s">
        <v>368</v>
      </c>
    </row>
    <row r="128" spans="1:8" ht="60">
      <c r="A128" s="3">
        <v>125</v>
      </c>
      <c r="B128" s="30"/>
      <c r="C128" s="24" t="s">
        <v>371</v>
      </c>
      <c r="D128" s="7" t="s">
        <v>287</v>
      </c>
      <c r="E128" s="4" t="s">
        <v>12</v>
      </c>
      <c r="F128" s="4" t="s">
        <v>13</v>
      </c>
      <c r="G128" s="7" t="s">
        <v>14</v>
      </c>
      <c r="H128" s="10" t="s">
        <v>368</v>
      </c>
    </row>
    <row r="129" spans="1:8" ht="36">
      <c r="A129" s="3">
        <v>126</v>
      </c>
      <c r="B129" s="30"/>
      <c r="C129" s="24" t="s">
        <v>372</v>
      </c>
      <c r="D129" s="7" t="s">
        <v>287</v>
      </c>
      <c r="E129" s="4" t="s">
        <v>12</v>
      </c>
      <c r="F129" s="4" t="s">
        <v>13</v>
      </c>
      <c r="G129" s="7" t="s">
        <v>14</v>
      </c>
      <c r="H129" s="10" t="s">
        <v>368</v>
      </c>
    </row>
    <row r="130" spans="1:8" ht="48">
      <c r="A130" s="3">
        <v>127</v>
      </c>
      <c r="B130" s="24" t="s">
        <v>373</v>
      </c>
      <c r="C130" s="24" t="s">
        <v>374</v>
      </c>
      <c r="D130" s="4" t="s">
        <v>304</v>
      </c>
      <c r="E130" s="4" t="s">
        <v>12</v>
      </c>
      <c r="F130" s="4" t="s">
        <v>13</v>
      </c>
      <c r="G130" s="7" t="s">
        <v>14</v>
      </c>
      <c r="H130" s="10" t="s">
        <v>333</v>
      </c>
    </row>
    <row r="131" spans="1:8" ht="24">
      <c r="A131" s="3">
        <v>128</v>
      </c>
      <c r="B131" s="24" t="s">
        <v>375</v>
      </c>
      <c r="C131" s="24" t="s">
        <v>376</v>
      </c>
      <c r="D131" s="7" t="s">
        <v>377</v>
      </c>
      <c r="E131" s="4" t="s">
        <v>12</v>
      </c>
      <c r="F131" s="4" t="s">
        <v>13</v>
      </c>
      <c r="G131" s="7" t="s">
        <v>14</v>
      </c>
      <c r="H131" s="10" t="s">
        <v>378</v>
      </c>
    </row>
    <row r="132" spans="1:8" ht="24.95" customHeight="1">
      <c r="A132" s="3">
        <v>129</v>
      </c>
      <c r="B132" s="30" t="s">
        <v>9</v>
      </c>
      <c r="C132" s="36" t="s">
        <v>10</v>
      </c>
      <c r="D132" s="4" t="s">
        <v>11</v>
      </c>
      <c r="E132" s="4" t="s">
        <v>12</v>
      </c>
      <c r="F132" s="4" t="s">
        <v>13</v>
      </c>
      <c r="G132" s="4" t="s">
        <v>14</v>
      </c>
      <c r="H132" s="5" t="s">
        <v>15</v>
      </c>
    </row>
    <row r="133" spans="1:8" ht="24.95" customHeight="1">
      <c r="A133" s="3">
        <v>130</v>
      </c>
      <c r="B133" s="30"/>
      <c r="C133" s="4" t="s">
        <v>16</v>
      </c>
      <c r="D133" s="4" t="s">
        <v>11</v>
      </c>
      <c r="E133" s="4" t="s">
        <v>12</v>
      </c>
      <c r="F133" s="4" t="s">
        <v>13</v>
      </c>
      <c r="G133" s="4" t="s">
        <v>14</v>
      </c>
      <c r="H133" s="5" t="s">
        <v>15</v>
      </c>
    </row>
    <row r="134" spans="1:8" ht="24">
      <c r="A134" s="3">
        <v>131</v>
      </c>
      <c r="B134" s="7" t="s">
        <v>17</v>
      </c>
      <c r="C134" s="9" t="s">
        <v>18</v>
      </c>
      <c r="D134" s="6" t="s">
        <v>19</v>
      </c>
      <c r="E134" s="4" t="s">
        <v>12</v>
      </c>
      <c r="F134" s="4" t="s">
        <v>13</v>
      </c>
      <c r="G134" s="7" t="s">
        <v>20</v>
      </c>
      <c r="H134" s="5" t="s">
        <v>21</v>
      </c>
    </row>
  </sheetData>
  <mergeCells count="23">
    <mergeCell ref="B92:B95"/>
    <mergeCell ref="B97:B98"/>
    <mergeCell ref="B118:B129"/>
    <mergeCell ref="D2:D3"/>
    <mergeCell ref="E2:E3"/>
    <mergeCell ref="B76:B77"/>
    <mergeCell ref="B81:B82"/>
    <mergeCell ref="B83:B84"/>
    <mergeCell ref="B86:B87"/>
    <mergeCell ref="B88:B91"/>
    <mergeCell ref="B8:B10"/>
    <mergeCell ref="B13:B15"/>
    <mergeCell ref="B29:B30"/>
    <mergeCell ref="B69:B70"/>
    <mergeCell ref="B72:B73"/>
    <mergeCell ref="A1:H1"/>
    <mergeCell ref="B2:C2"/>
    <mergeCell ref="A2:A3"/>
    <mergeCell ref="B132:B133"/>
    <mergeCell ref="B5:B6"/>
    <mergeCell ref="F2:F3"/>
    <mergeCell ref="G2:G3"/>
    <mergeCell ref="H2:H3"/>
  </mergeCells>
  <phoneticPr fontId="33" type="noConversion"/>
  <conditionalFormatting sqref="B8">
    <cfRule type="duplicateValues" dxfId="5" priority="3"/>
  </conditionalFormatting>
  <conditionalFormatting sqref="B32">
    <cfRule type="duplicateValues" dxfId="4" priority="5"/>
  </conditionalFormatting>
  <conditionalFormatting sqref="B39">
    <cfRule type="duplicateValues" dxfId="3" priority="2"/>
  </conditionalFormatting>
  <conditionalFormatting sqref="B2:B3">
    <cfRule type="duplicateValues" dxfId="2" priority="10"/>
  </conditionalFormatting>
  <conditionalFormatting sqref="B40:B42">
    <cfRule type="duplicateValues" dxfId="1" priority="6"/>
  </conditionalFormatting>
  <conditionalFormatting sqref="B43:B44">
    <cfRule type="duplicateValues" dxfId="0" priority="4"/>
  </conditionalFormatting>
  <pageMargins left="0.74791666666666701" right="0.74791666666666701" top="0.98402777777777795" bottom="0.98402777777777795" header="0.51180555555555596" footer="0.51180555555555596"/>
  <pageSetup scale="84" fitToHeight="0" orientation="landscape"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election sqref="A1:XFD1048576"/>
    </sheetView>
  </sheetViews>
  <sheetFormatPr defaultColWidth="9" defaultRowHeight="12.75"/>
  <sheetData/>
  <phoneticPr fontId="3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双随机抽查事项清单调整情况</vt:lpstr>
      <vt:lpstr>Sheet1</vt:lpstr>
      <vt:lpstr>双随机抽查事项清单调整情况!Print_Titles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王晋</dc:creator>
  <cp:lastModifiedBy>李阳</cp:lastModifiedBy>
  <cp:lastPrinted>2023-12-14T03:27:49Z</cp:lastPrinted>
  <dcterms:created xsi:type="dcterms:W3CDTF">2020-03-05T07:06:00Z</dcterms:created>
  <dcterms:modified xsi:type="dcterms:W3CDTF">2023-12-14T10:25:29Z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982F948F3FAF46618C007B4ABA132069</vt:lpwstr>
  </property>
</Properties>
</file>