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60" windowWidth="19440" windowHeight="11760"/>
  </bookViews>
  <sheets>
    <sheet name="新" sheetId="2" r:id="rId1"/>
  </sheets>
  <calcPr calcId="124519"/>
</workbook>
</file>

<file path=xl/calcChain.xml><?xml version="1.0" encoding="utf-8"?>
<calcChain xmlns="http://schemas.openxmlformats.org/spreadsheetml/2006/main">
  <c r="H17" i="2"/>
  <c r="H16"/>
</calcChain>
</file>

<file path=xl/sharedStrings.xml><?xml version="1.0" encoding="utf-8"?>
<sst xmlns="http://schemas.openxmlformats.org/spreadsheetml/2006/main" count="57" uniqueCount="49">
  <si>
    <t>项目支出绩效目标申报表</t>
    <phoneticPr fontId="4" type="noConversion"/>
  </si>
  <si>
    <t>主管部门及代码</t>
    <phoneticPr fontId="4" type="noConversion"/>
  </si>
  <si>
    <t>项目属性</t>
    <phoneticPr fontId="4" type="noConversion"/>
  </si>
  <si>
    <t>上报建议、意见</t>
  </si>
  <si>
    <t>研究课题评审合格率</t>
  </si>
  <si>
    <t>研究课题按时结题率</t>
  </si>
  <si>
    <t>项目预算控制数</t>
  </si>
  <si>
    <t>成果应用单位满意度</t>
  </si>
  <si>
    <t>≥1篇</t>
  </si>
  <si>
    <t>≥90%</t>
  </si>
  <si>
    <t>年度目标（2017年度）</t>
  </si>
  <si>
    <t>实施单位</t>
  </si>
  <si>
    <t>项目期</t>
  </si>
  <si>
    <t xml:space="preserve"> 中期资金总额：</t>
  </si>
  <si>
    <t xml:space="preserve"> 年度资金总额：</t>
  </si>
  <si>
    <t xml:space="preserve">       其中：财政拨款</t>
  </si>
  <si>
    <t xml:space="preserve">          其中：财政拨款</t>
  </si>
  <si>
    <t xml:space="preserve">            其他资金</t>
  </si>
  <si>
    <t xml:space="preserve">                其他资金</t>
  </si>
  <si>
    <t>（2017年度）</t>
    <phoneticPr fontId="4" type="noConversion"/>
  </si>
  <si>
    <t>基于交通出行数据的运行时空分析诊断与拥堵会商机制研究</t>
    <phoneticPr fontId="3" type="noConversion"/>
  </si>
  <si>
    <t>北京市交通委员会170</t>
    <phoneticPr fontId="3" type="noConversion"/>
  </si>
  <si>
    <t>新增</t>
    <phoneticPr fontId="3" type="noConversion"/>
  </si>
  <si>
    <t>拥堵会商的精准把控与效率</t>
  </si>
  <si>
    <t>北京市交通委员会本级</t>
    <phoneticPr fontId="3" type="noConversion"/>
  </si>
  <si>
    <t>1.完成《基于交通出行数据的运行时空分析诊断与拥堵会商机制研究》课题研究
2.完成《基于交通大数据分析诊断的拥堵会商机制研究》调研报告
3.提高拥堵会商的精准把控与效率。</t>
    <phoneticPr fontId="3" type="noConversion"/>
  </si>
  <si>
    <t>项目名称</t>
    <phoneticPr fontId="4" type="noConversion"/>
  </si>
  <si>
    <t>1年</t>
    <phoneticPr fontId="3" type="noConversion"/>
  </si>
  <si>
    <t>项目资金
（万元）</t>
    <phoneticPr fontId="4" type="noConversion"/>
  </si>
  <si>
    <t>总
体
目
标</t>
    <phoneticPr fontId="4" type="noConversion"/>
  </si>
  <si>
    <t>中期目标（20××年—20××+n年）</t>
    <phoneticPr fontId="4" type="noConversion"/>
  </si>
  <si>
    <t>绩
效
指
标</t>
    <phoneticPr fontId="4" type="noConversion"/>
  </si>
  <si>
    <t>一级
指标</t>
    <phoneticPr fontId="4" type="noConversion"/>
  </si>
  <si>
    <t>二级指标</t>
    <phoneticPr fontId="4" type="noConversion"/>
  </si>
  <si>
    <t>三级指标</t>
    <phoneticPr fontId="4" type="noConversion"/>
  </si>
  <si>
    <t>指标值</t>
    <phoneticPr fontId="4" type="noConversion"/>
  </si>
  <si>
    <t>产
出
指
标</t>
    <phoneticPr fontId="4" type="noConversion"/>
  </si>
  <si>
    <t>数量指标</t>
    <phoneticPr fontId="4" type="noConversion"/>
  </si>
  <si>
    <t>完成基于交通大数据分析诊断的拥堵会商机制研究等调研报告</t>
    <phoneticPr fontId="3" type="noConversion"/>
  </si>
  <si>
    <t>≥1篇</t>
    <phoneticPr fontId="3" type="noConversion"/>
  </si>
  <si>
    <t>完成基于交通出行数据的运行时空分析诊断与拥堵会商机制专题研究报告</t>
    <phoneticPr fontId="3" type="noConversion"/>
  </si>
  <si>
    <t>质量指标</t>
    <phoneticPr fontId="4" type="noConversion"/>
  </si>
  <si>
    <t>进度指标</t>
    <phoneticPr fontId="6" type="noConversion"/>
  </si>
  <si>
    <t>成本指标</t>
    <phoneticPr fontId="6" type="noConversion"/>
  </si>
  <si>
    <t>110万元</t>
    <phoneticPr fontId="3" type="noConversion"/>
  </si>
  <si>
    <t>效益指标</t>
    <phoneticPr fontId="4" type="noConversion"/>
  </si>
  <si>
    <t>得到提高</t>
    <phoneticPr fontId="3" type="noConversion"/>
  </si>
  <si>
    <t>服务对象
满意度指标</t>
    <phoneticPr fontId="4" type="noConversion"/>
  </si>
  <si>
    <t>≥1条</t>
    <phoneticPr fontId="3" type="noConversion"/>
  </si>
</sst>
</file>

<file path=xl/styles.xml><?xml version="1.0" encoding="utf-8"?>
<styleSheet xmlns="http://schemas.openxmlformats.org/spreadsheetml/2006/main">
  <fonts count="12">
    <font>
      <sz val="11"/>
      <color theme="1"/>
      <name val="宋体"/>
      <family val="2"/>
      <charset val="134"/>
      <scheme val="minor"/>
    </font>
    <font>
      <sz val="12"/>
      <name val="宋体"/>
      <family val="3"/>
      <charset val="134"/>
    </font>
    <font>
      <b/>
      <sz val="18"/>
      <name val="宋体"/>
      <family val="3"/>
      <charset val="134"/>
    </font>
    <font>
      <sz val="9"/>
      <name val="宋体"/>
      <family val="2"/>
      <charset val="134"/>
      <scheme val="minor"/>
    </font>
    <font>
      <sz val="9"/>
      <name val="宋体"/>
      <family val="3"/>
      <charset val="134"/>
    </font>
    <font>
      <sz val="14"/>
      <name val="宋体"/>
      <family val="3"/>
      <charset val="134"/>
    </font>
    <font>
      <sz val="9"/>
      <name val="宋体"/>
      <family val="3"/>
      <charset val="134"/>
      <scheme val="minor"/>
    </font>
    <font>
      <sz val="11"/>
      <color theme="1"/>
      <name val="宋体"/>
      <family val="3"/>
      <charset val="134"/>
      <scheme val="minor"/>
    </font>
    <font>
      <sz val="11"/>
      <color theme="1"/>
      <name val="宋体"/>
      <family val="2"/>
      <scheme val="minor"/>
    </font>
    <font>
      <sz val="14"/>
      <color theme="1"/>
      <name val="宋体"/>
      <family val="3"/>
      <charset val="134"/>
      <scheme val="minor"/>
    </font>
    <font>
      <sz val="14"/>
      <name val="宋体"/>
      <family val="3"/>
      <charset val="134"/>
      <scheme val="minor"/>
    </font>
    <font>
      <sz val="11"/>
      <color theme="1"/>
      <name val="宋体"/>
      <family val="2"/>
      <charset val="13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alignment vertical="center"/>
    </xf>
    <xf numFmtId="0" fontId="1" fillId="0" borderId="0"/>
    <xf numFmtId="0" fontId="7" fillId="0" borderId="0">
      <alignment vertical="center"/>
    </xf>
    <xf numFmtId="0" fontId="8" fillId="0" borderId="0"/>
    <xf numFmtId="0" fontId="1" fillId="0" borderId="0"/>
    <xf numFmtId="9" fontId="11" fillId="0" borderId="0" applyFont="0" applyFill="0" applyBorder="0" applyAlignment="0" applyProtection="0">
      <alignment vertical="center"/>
    </xf>
  </cellStyleXfs>
  <cellXfs count="32">
    <xf numFmtId="0" fontId="0" fillId="0" borderId="0" xfId="0">
      <alignment vertical="center"/>
    </xf>
    <xf numFmtId="0" fontId="1" fillId="0" borderId="0" xfId="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0" fontId="5" fillId="0" borderId="0" xfId="1" applyFont="1" applyAlignment="1">
      <alignment vertical="center" wrapText="1"/>
    </xf>
    <xf numFmtId="0" fontId="5" fillId="0" borderId="2" xfId="1" applyFont="1" applyBorder="1" applyAlignment="1">
      <alignment horizontal="center" vertical="center" wrapText="1"/>
    </xf>
    <xf numFmtId="0" fontId="5" fillId="0" borderId="2" xfId="1" applyFont="1" applyFill="1" applyBorder="1" applyAlignment="1">
      <alignment vertical="center" wrapText="1"/>
    </xf>
    <xf numFmtId="0" fontId="5" fillId="0" borderId="2" xfId="1" applyFont="1" applyFill="1" applyBorder="1" applyAlignment="1">
      <alignment horizontal="center" vertical="center" wrapText="1"/>
    </xf>
    <xf numFmtId="0" fontId="5" fillId="0" borderId="2" xfId="1" applyFont="1" applyFill="1" applyBorder="1" applyAlignment="1">
      <alignment vertical="center"/>
    </xf>
    <xf numFmtId="0" fontId="5" fillId="0" borderId="2" xfId="1" applyFont="1" applyFill="1" applyBorder="1" applyAlignment="1">
      <alignment horizontal="right"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9" fillId="2" borderId="2" xfId="3" applyFont="1" applyFill="1" applyBorder="1" applyAlignment="1">
      <alignment horizontal="left" vertical="center" wrapText="1"/>
    </xf>
    <xf numFmtId="0" fontId="9" fillId="2" borderId="2" xfId="3"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3" xfId="1" applyFont="1" applyFill="1" applyBorder="1" applyAlignment="1">
      <alignment vertical="center" wrapText="1"/>
    </xf>
    <xf numFmtId="0" fontId="10" fillId="2" borderId="2" xfId="3" applyFont="1" applyFill="1" applyBorder="1" applyAlignment="1">
      <alignment horizontal="center" vertical="center" wrapText="1"/>
    </xf>
    <xf numFmtId="0" fontId="5" fillId="2" borderId="2" xfId="1" applyFont="1" applyFill="1" applyBorder="1" applyAlignment="1">
      <alignment vertical="center" wrapText="1"/>
    </xf>
    <xf numFmtId="9" fontId="9" fillId="2" borderId="2" xfId="5"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0" borderId="2" xfId="1" applyFont="1" applyBorder="1" applyAlignment="1">
      <alignment horizontal="center" vertical="center" wrapText="1"/>
    </xf>
    <xf numFmtId="0" fontId="5" fillId="2" borderId="2" xfId="1" applyFont="1" applyFill="1" applyBorder="1" applyAlignment="1">
      <alignment horizontal="left" vertical="center" wrapText="1"/>
    </xf>
    <xf numFmtId="0" fontId="5" fillId="0" borderId="2" xfId="1" applyFont="1" applyFill="1" applyBorder="1" applyAlignment="1">
      <alignment horizontal="center" vertical="center" wrapText="1"/>
    </xf>
    <xf numFmtId="0" fontId="9" fillId="0" borderId="2" xfId="2" applyFont="1" applyBorder="1">
      <alignment vertical="center"/>
    </xf>
    <xf numFmtId="0" fontId="5" fillId="0" borderId="2" xfId="1" applyFont="1" applyFill="1" applyBorder="1" applyAlignment="1">
      <alignment horizontal="left" vertical="center" wrapText="1"/>
    </xf>
    <xf numFmtId="0" fontId="2" fillId="0" borderId="0" xfId="1" applyFont="1" applyAlignment="1">
      <alignment horizontal="center" vertical="center" wrapText="1"/>
    </xf>
    <xf numFmtId="0" fontId="5" fillId="0" borderId="0" xfId="1" applyFont="1" applyAlignment="1">
      <alignment horizontal="center" vertical="center" wrapText="1"/>
    </xf>
    <xf numFmtId="0" fontId="5" fillId="2" borderId="4" xfId="1" applyFont="1" applyFill="1" applyBorder="1" applyAlignment="1">
      <alignment vertical="center" wrapText="1"/>
    </xf>
    <xf numFmtId="0" fontId="5" fillId="2" borderId="6" xfId="1" applyFont="1" applyFill="1" applyBorder="1" applyAlignment="1">
      <alignment horizontal="center" vertical="center" wrapText="1"/>
    </xf>
  </cellXfs>
  <cellStyles count="6">
    <cellStyle name="百分比" xfId="5" builtinId="5"/>
    <cellStyle name="常规" xfId="0" builtinId="0"/>
    <cellStyle name="常规 2" xfId="4"/>
    <cellStyle name="常规 2 2" xfId="1"/>
    <cellStyle name="常规 3" xfId="2"/>
    <cellStyle name="常规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H20"/>
  <sheetViews>
    <sheetView tabSelected="1" topLeftCell="A7" zoomScale="85" zoomScaleNormal="85" workbookViewId="0">
      <selection activeCell="H19" sqref="H19"/>
    </sheetView>
  </sheetViews>
  <sheetFormatPr defaultRowHeight="14.25"/>
  <cols>
    <col min="1" max="2" width="6.125" style="1" customWidth="1"/>
    <col min="3" max="3" width="14.25" style="1" customWidth="1"/>
    <col min="4" max="4" width="27.375" style="1" customWidth="1"/>
    <col min="5" max="5" width="19.25" style="1" customWidth="1"/>
    <col min="6" max="6" width="12.625" style="1" customWidth="1"/>
    <col min="7" max="7" width="30.375" style="1" customWidth="1"/>
    <col min="8" max="8" width="24.875" style="1" customWidth="1"/>
    <col min="9" max="255" width="9" style="1"/>
    <col min="256" max="257" width="6.125" style="1" customWidth="1"/>
    <col min="258" max="258" width="12.375" style="1" customWidth="1"/>
    <col min="259" max="259" width="24.375" style="1" customWidth="1"/>
    <col min="260" max="260" width="19.625" style="1" customWidth="1"/>
    <col min="261" max="261" width="12.375" style="1" customWidth="1"/>
    <col min="262" max="262" width="12.625" style="1" customWidth="1"/>
    <col min="263" max="263" width="12.375" style="1" customWidth="1"/>
    <col min="264" max="264" width="19.625" style="1" customWidth="1"/>
    <col min="265" max="511" width="9" style="1"/>
    <col min="512" max="513" width="6.125" style="1" customWidth="1"/>
    <col min="514" max="514" width="12.375" style="1" customWidth="1"/>
    <col min="515" max="515" width="24.375" style="1" customWidth="1"/>
    <col min="516" max="516" width="19.625" style="1" customWidth="1"/>
    <col min="517" max="517" width="12.375" style="1" customWidth="1"/>
    <col min="518" max="518" width="12.625" style="1" customWidth="1"/>
    <col min="519" max="519" width="12.375" style="1" customWidth="1"/>
    <col min="520" max="520" width="19.625" style="1" customWidth="1"/>
    <col min="521" max="767" width="9" style="1"/>
    <col min="768" max="769" width="6.125" style="1" customWidth="1"/>
    <col min="770" max="770" width="12.375" style="1" customWidth="1"/>
    <col min="771" max="771" width="24.375" style="1" customWidth="1"/>
    <col min="772" max="772" width="19.625" style="1" customWidth="1"/>
    <col min="773" max="773" width="12.375" style="1" customWidth="1"/>
    <col min="774" max="774" width="12.625" style="1" customWidth="1"/>
    <col min="775" max="775" width="12.375" style="1" customWidth="1"/>
    <col min="776" max="776" width="19.625" style="1" customWidth="1"/>
    <col min="777" max="1023" width="9" style="1"/>
    <col min="1024" max="1025" width="6.125" style="1" customWidth="1"/>
    <col min="1026" max="1026" width="12.375" style="1" customWidth="1"/>
    <col min="1027" max="1027" width="24.375" style="1" customWidth="1"/>
    <col min="1028" max="1028" width="19.625" style="1" customWidth="1"/>
    <col min="1029" max="1029" width="12.375" style="1" customWidth="1"/>
    <col min="1030" max="1030" width="12.625" style="1" customWidth="1"/>
    <col min="1031" max="1031" width="12.375" style="1" customWidth="1"/>
    <col min="1032" max="1032" width="19.625" style="1" customWidth="1"/>
    <col min="1033" max="1279" width="9" style="1"/>
    <col min="1280" max="1281" width="6.125" style="1" customWidth="1"/>
    <col min="1282" max="1282" width="12.375" style="1" customWidth="1"/>
    <col min="1283" max="1283" width="24.375" style="1" customWidth="1"/>
    <col min="1284" max="1284" width="19.625" style="1" customWidth="1"/>
    <col min="1285" max="1285" width="12.375" style="1" customWidth="1"/>
    <col min="1286" max="1286" width="12.625" style="1" customWidth="1"/>
    <col min="1287" max="1287" width="12.375" style="1" customWidth="1"/>
    <col min="1288" max="1288" width="19.625" style="1" customWidth="1"/>
    <col min="1289" max="1535" width="9" style="1"/>
    <col min="1536" max="1537" width="6.125" style="1" customWidth="1"/>
    <col min="1538" max="1538" width="12.375" style="1" customWidth="1"/>
    <col min="1539" max="1539" width="24.375" style="1" customWidth="1"/>
    <col min="1540" max="1540" width="19.625" style="1" customWidth="1"/>
    <col min="1541" max="1541" width="12.375" style="1" customWidth="1"/>
    <col min="1542" max="1542" width="12.625" style="1" customWidth="1"/>
    <col min="1543" max="1543" width="12.375" style="1" customWidth="1"/>
    <col min="1544" max="1544" width="19.625" style="1" customWidth="1"/>
    <col min="1545" max="1791" width="9" style="1"/>
    <col min="1792" max="1793" width="6.125" style="1" customWidth="1"/>
    <col min="1794" max="1794" width="12.375" style="1" customWidth="1"/>
    <col min="1795" max="1795" width="24.375" style="1" customWidth="1"/>
    <col min="1796" max="1796" width="19.625" style="1" customWidth="1"/>
    <col min="1797" max="1797" width="12.375" style="1" customWidth="1"/>
    <col min="1798" max="1798" width="12.625" style="1" customWidth="1"/>
    <col min="1799" max="1799" width="12.375" style="1" customWidth="1"/>
    <col min="1800" max="1800" width="19.625" style="1" customWidth="1"/>
    <col min="1801" max="2047" width="9" style="1"/>
    <col min="2048" max="2049" width="6.125" style="1" customWidth="1"/>
    <col min="2050" max="2050" width="12.375" style="1" customWidth="1"/>
    <col min="2051" max="2051" width="24.375" style="1" customWidth="1"/>
    <col min="2052" max="2052" width="19.625" style="1" customWidth="1"/>
    <col min="2053" max="2053" width="12.375" style="1" customWidth="1"/>
    <col min="2054" max="2054" width="12.625" style="1" customWidth="1"/>
    <col min="2055" max="2055" width="12.375" style="1" customWidth="1"/>
    <col min="2056" max="2056" width="19.625" style="1" customWidth="1"/>
    <col min="2057" max="2303" width="9" style="1"/>
    <col min="2304" max="2305" width="6.125" style="1" customWidth="1"/>
    <col min="2306" max="2306" width="12.375" style="1" customWidth="1"/>
    <col min="2307" max="2307" width="24.375" style="1" customWidth="1"/>
    <col min="2308" max="2308" width="19.625" style="1" customWidth="1"/>
    <col min="2309" max="2309" width="12.375" style="1" customWidth="1"/>
    <col min="2310" max="2310" width="12.625" style="1" customWidth="1"/>
    <col min="2311" max="2311" width="12.375" style="1" customWidth="1"/>
    <col min="2312" max="2312" width="19.625" style="1" customWidth="1"/>
    <col min="2313" max="2559" width="9" style="1"/>
    <col min="2560" max="2561" width="6.125" style="1" customWidth="1"/>
    <col min="2562" max="2562" width="12.375" style="1" customWidth="1"/>
    <col min="2563" max="2563" width="24.375" style="1" customWidth="1"/>
    <col min="2564" max="2564" width="19.625" style="1" customWidth="1"/>
    <col min="2565" max="2565" width="12.375" style="1" customWidth="1"/>
    <col min="2566" max="2566" width="12.625" style="1" customWidth="1"/>
    <col min="2567" max="2567" width="12.375" style="1" customWidth="1"/>
    <col min="2568" max="2568" width="19.625" style="1" customWidth="1"/>
    <col min="2569" max="2815" width="9" style="1"/>
    <col min="2816" max="2817" width="6.125" style="1" customWidth="1"/>
    <col min="2818" max="2818" width="12.375" style="1" customWidth="1"/>
    <col min="2819" max="2819" width="24.375" style="1" customWidth="1"/>
    <col min="2820" max="2820" width="19.625" style="1" customWidth="1"/>
    <col min="2821" max="2821" width="12.375" style="1" customWidth="1"/>
    <col min="2822" max="2822" width="12.625" style="1" customWidth="1"/>
    <col min="2823" max="2823" width="12.375" style="1" customWidth="1"/>
    <col min="2824" max="2824" width="19.625" style="1" customWidth="1"/>
    <col min="2825" max="3071" width="9" style="1"/>
    <col min="3072" max="3073" width="6.125" style="1" customWidth="1"/>
    <col min="3074" max="3074" width="12.375" style="1" customWidth="1"/>
    <col min="3075" max="3075" width="24.375" style="1" customWidth="1"/>
    <col min="3076" max="3076" width="19.625" style="1" customWidth="1"/>
    <col min="3077" max="3077" width="12.375" style="1" customWidth="1"/>
    <col min="3078" max="3078" width="12.625" style="1" customWidth="1"/>
    <col min="3079" max="3079" width="12.375" style="1" customWidth="1"/>
    <col min="3080" max="3080" width="19.625" style="1" customWidth="1"/>
    <col min="3081" max="3327" width="9" style="1"/>
    <col min="3328" max="3329" width="6.125" style="1" customWidth="1"/>
    <col min="3330" max="3330" width="12.375" style="1" customWidth="1"/>
    <col min="3331" max="3331" width="24.375" style="1" customWidth="1"/>
    <col min="3332" max="3332" width="19.625" style="1" customWidth="1"/>
    <col min="3333" max="3333" width="12.375" style="1" customWidth="1"/>
    <col min="3334" max="3334" width="12.625" style="1" customWidth="1"/>
    <col min="3335" max="3335" width="12.375" style="1" customWidth="1"/>
    <col min="3336" max="3336" width="19.625" style="1" customWidth="1"/>
    <col min="3337" max="3583" width="9" style="1"/>
    <col min="3584" max="3585" width="6.125" style="1" customWidth="1"/>
    <col min="3586" max="3586" width="12.375" style="1" customWidth="1"/>
    <col min="3587" max="3587" width="24.375" style="1" customWidth="1"/>
    <col min="3588" max="3588" width="19.625" style="1" customWidth="1"/>
    <col min="3589" max="3589" width="12.375" style="1" customWidth="1"/>
    <col min="3590" max="3590" width="12.625" style="1" customWidth="1"/>
    <col min="3591" max="3591" width="12.375" style="1" customWidth="1"/>
    <col min="3592" max="3592" width="19.625" style="1" customWidth="1"/>
    <col min="3593" max="3839" width="9" style="1"/>
    <col min="3840" max="3841" width="6.125" style="1" customWidth="1"/>
    <col min="3842" max="3842" width="12.375" style="1" customWidth="1"/>
    <col min="3843" max="3843" width="24.375" style="1" customWidth="1"/>
    <col min="3844" max="3844" width="19.625" style="1" customWidth="1"/>
    <col min="3845" max="3845" width="12.375" style="1" customWidth="1"/>
    <col min="3846" max="3846" width="12.625" style="1" customWidth="1"/>
    <col min="3847" max="3847" width="12.375" style="1" customWidth="1"/>
    <col min="3848" max="3848" width="19.625" style="1" customWidth="1"/>
    <col min="3849" max="4095" width="9" style="1"/>
    <col min="4096" max="4097" width="6.125" style="1" customWidth="1"/>
    <col min="4098" max="4098" width="12.375" style="1" customWidth="1"/>
    <col min="4099" max="4099" width="24.375" style="1" customWidth="1"/>
    <col min="4100" max="4100" width="19.625" style="1" customWidth="1"/>
    <col min="4101" max="4101" width="12.375" style="1" customWidth="1"/>
    <col min="4102" max="4102" width="12.625" style="1" customWidth="1"/>
    <col min="4103" max="4103" width="12.375" style="1" customWidth="1"/>
    <col min="4104" max="4104" width="19.625" style="1" customWidth="1"/>
    <col min="4105" max="4351" width="9" style="1"/>
    <col min="4352" max="4353" width="6.125" style="1" customWidth="1"/>
    <col min="4354" max="4354" width="12.375" style="1" customWidth="1"/>
    <col min="4355" max="4355" width="24.375" style="1" customWidth="1"/>
    <col min="4356" max="4356" width="19.625" style="1" customWidth="1"/>
    <col min="4357" max="4357" width="12.375" style="1" customWidth="1"/>
    <col min="4358" max="4358" width="12.625" style="1" customWidth="1"/>
    <col min="4359" max="4359" width="12.375" style="1" customWidth="1"/>
    <col min="4360" max="4360" width="19.625" style="1" customWidth="1"/>
    <col min="4361" max="4607" width="9" style="1"/>
    <col min="4608" max="4609" width="6.125" style="1" customWidth="1"/>
    <col min="4610" max="4610" width="12.375" style="1" customWidth="1"/>
    <col min="4611" max="4611" width="24.375" style="1" customWidth="1"/>
    <col min="4612" max="4612" width="19.625" style="1" customWidth="1"/>
    <col min="4613" max="4613" width="12.375" style="1" customWidth="1"/>
    <col min="4614" max="4614" width="12.625" style="1" customWidth="1"/>
    <col min="4615" max="4615" width="12.375" style="1" customWidth="1"/>
    <col min="4616" max="4616" width="19.625" style="1" customWidth="1"/>
    <col min="4617" max="4863" width="9" style="1"/>
    <col min="4864" max="4865" width="6.125" style="1" customWidth="1"/>
    <col min="4866" max="4866" width="12.375" style="1" customWidth="1"/>
    <col min="4867" max="4867" width="24.375" style="1" customWidth="1"/>
    <col min="4868" max="4868" width="19.625" style="1" customWidth="1"/>
    <col min="4869" max="4869" width="12.375" style="1" customWidth="1"/>
    <col min="4870" max="4870" width="12.625" style="1" customWidth="1"/>
    <col min="4871" max="4871" width="12.375" style="1" customWidth="1"/>
    <col min="4872" max="4872" width="19.625" style="1" customWidth="1"/>
    <col min="4873" max="5119" width="9" style="1"/>
    <col min="5120" max="5121" width="6.125" style="1" customWidth="1"/>
    <col min="5122" max="5122" width="12.375" style="1" customWidth="1"/>
    <col min="5123" max="5123" width="24.375" style="1" customWidth="1"/>
    <col min="5124" max="5124" width="19.625" style="1" customWidth="1"/>
    <col min="5125" max="5125" width="12.375" style="1" customWidth="1"/>
    <col min="5126" max="5126" width="12.625" style="1" customWidth="1"/>
    <col min="5127" max="5127" width="12.375" style="1" customWidth="1"/>
    <col min="5128" max="5128" width="19.625" style="1" customWidth="1"/>
    <col min="5129" max="5375" width="9" style="1"/>
    <col min="5376" max="5377" width="6.125" style="1" customWidth="1"/>
    <col min="5378" max="5378" width="12.375" style="1" customWidth="1"/>
    <col min="5379" max="5379" width="24.375" style="1" customWidth="1"/>
    <col min="5380" max="5380" width="19.625" style="1" customWidth="1"/>
    <col min="5381" max="5381" width="12.375" style="1" customWidth="1"/>
    <col min="5382" max="5382" width="12.625" style="1" customWidth="1"/>
    <col min="5383" max="5383" width="12.375" style="1" customWidth="1"/>
    <col min="5384" max="5384" width="19.625" style="1" customWidth="1"/>
    <col min="5385" max="5631" width="9" style="1"/>
    <col min="5632" max="5633" width="6.125" style="1" customWidth="1"/>
    <col min="5634" max="5634" width="12.375" style="1" customWidth="1"/>
    <col min="5635" max="5635" width="24.375" style="1" customWidth="1"/>
    <col min="5636" max="5636" width="19.625" style="1" customWidth="1"/>
    <col min="5637" max="5637" width="12.375" style="1" customWidth="1"/>
    <col min="5638" max="5638" width="12.625" style="1" customWidth="1"/>
    <col min="5639" max="5639" width="12.375" style="1" customWidth="1"/>
    <col min="5640" max="5640" width="19.625" style="1" customWidth="1"/>
    <col min="5641" max="5887" width="9" style="1"/>
    <col min="5888" max="5889" width="6.125" style="1" customWidth="1"/>
    <col min="5890" max="5890" width="12.375" style="1" customWidth="1"/>
    <col min="5891" max="5891" width="24.375" style="1" customWidth="1"/>
    <col min="5892" max="5892" width="19.625" style="1" customWidth="1"/>
    <col min="5893" max="5893" width="12.375" style="1" customWidth="1"/>
    <col min="5894" max="5894" width="12.625" style="1" customWidth="1"/>
    <col min="5895" max="5895" width="12.375" style="1" customWidth="1"/>
    <col min="5896" max="5896" width="19.625" style="1" customWidth="1"/>
    <col min="5897" max="6143" width="9" style="1"/>
    <col min="6144" max="6145" width="6.125" style="1" customWidth="1"/>
    <col min="6146" max="6146" width="12.375" style="1" customWidth="1"/>
    <col min="6147" max="6147" width="24.375" style="1" customWidth="1"/>
    <col min="6148" max="6148" width="19.625" style="1" customWidth="1"/>
    <col min="6149" max="6149" width="12.375" style="1" customWidth="1"/>
    <col min="6150" max="6150" width="12.625" style="1" customWidth="1"/>
    <col min="6151" max="6151" width="12.375" style="1" customWidth="1"/>
    <col min="6152" max="6152" width="19.625" style="1" customWidth="1"/>
    <col min="6153" max="6399" width="9" style="1"/>
    <col min="6400" max="6401" width="6.125" style="1" customWidth="1"/>
    <col min="6402" max="6402" width="12.375" style="1" customWidth="1"/>
    <col min="6403" max="6403" width="24.375" style="1" customWidth="1"/>
    <col min="6404" max="6404" width="19.625" style="1" customWidth="1"/>
    <col min="6405" max="6405" width="12.375" style="1" customWidth="1"/>
    <col min="6406" max="6406" width="12.625" style="1" customWidth="1"/>
    <col min="6407" max="6407" width="12.375" style="1" customWidth="1"/>
    <col min="6408" max="6408" width="19.625" style="1" customWidth="1"/>
    <col min="6409" max="6655" width="9" style="1"/>
    <col min="6656" max="6657" width="6.125" style="1" customWidth="1"/>
    <col min="6658" max="6658" width="12.375" style="1" customWidth="1"/>
    <col min="6659" max="6659" width="24.375" style="1" customWidth="1"/>
    <col min="6660" max="6660" width="19.625" style="1" customWidth="1"/>
    <col min="6661" max="6661" width="12.375" style="1" customWidth="1"/>
    <col min="6662" max="6662" width="12.625" style="1" customWidth="1"/>
    <col min="6663" max="6663" width="12.375" style="1" customWidth="1"/>
    <col min="6664" max="6664" width="19.625" style="1" customWidth="1"/>
    <col min="6665" max="6911" width="9" style="1"/>
    <col min="6912" max="6913" width="6.125" style="1" customWidth="1"/>
    <col min="6914" max="6914" width="12.375" style="1" customWidth="1"/>
    <col min="6915" max="6915" width="24.375" style="1" customWidth="1"/>
    <col min="6916" max="6916" width="19.625" style="1" customWidth="1"/>
    <col min="6917" max="6917" width="12.375" style="1" customWidth="1"/>
    <col min="6918" max="6918" width="12.625" style="1" customWidth="1"/>
    <col min="6919" max="6919" width="12.375" style="1" customWidth="1"/>
    <col min="6920" max="6920" width="19.625" style="1" customWidth="1"/>
    <col min="6921" max="7167" width="9" style="1"/>
    <col min="7168" max="7169" width="6.125" style="1" customWidth="1"/>
    <col min="7170" max="7170" width="12.375" style="1" customWidth="1"/>
    <col min="7171" max="7171" width="24.375" style="1" customWidth="1"/>
    <col min="7172" max="7172" width="19.625" style="1" customWidth="1"/>
    <col min="7173" max="7173" width="12.375" style="1" customWidth="1"/>
    <col min="7174" max="7174" width="12.625" style="1" customWidth="1"/>
    <col min="7175" max="7175" width="12.375" style="1" customWidth="1"/>
    <col min="7176" max="7176" width="19.625" style="1" customWidth="1"/>
    <col min="7177" max="7423" width="9" style="1"/>
    <col min="7424" max="7425" width="6.125" style="1" customWidth="1"/>
    <col min="7426" max="7426" width="12.375" style="1" customWidth="1"/>
    <col min="7427" max="7427" width="24.375" style="1" customWidth="1"/>
    <col min="7428" max="7428" width="19.625" style="1" customWidth="1"/>
    <col min="7429" max="7429" width="12.375" style="1" customWidth="1"/>
    <col min="7430" max="7430" width="12.625" style="1" customWidth="1"/>
    <col min="7431" max="7431" width="12.375" style="1" customWidth="1"/>
    <col min="7432" max="7432" width="19.625" style="1" customWidth="1"/>
    <col min="7433" max="7679" width="9" style="1"/>
    <col min="7680" max="7681" width="6.125" style="1" customWidth="1"/>
    <col min="7682" max="7682" width="12.375" style="1" customWidth="1"/>
    <col min="7683" max="7683" width="24.375" style="1" customWidth="1"/>
    <col min="7684" max="7684" width="19.625" style="1" customWidth="1"/>
    <col min="7685" max="7685" width="12.375" style="1" customWidth="1"/>
    <col min="7686" max="7686" width="12.625" style="1" customWidth="1"/>
    <col min="7687" max="7687" width="12.375" style="1" customWidth="1"/>
    <col min="7688" max="7688" width="19.625" style="1" customWidth="1"/>
    <col min="7689" max="7935" width="9" style="1"/>
    <col min="7936" max="7937" width="6.125" style="1" customWidth="1"/>
    <col min="7938" max="7938" width="12.375" style="1" customWidth="1"/>
    <col min="7939" max="7939" width="24.375" style="1" customWidth="1"/>
    <col min="7940" max="7940" width="19.625" style="1" customWidth="1"/>
    <col min="7941" max="7941" width="12.375" style="1" customWidth="1"/>
    <col min="7942" max="7942" width="12.625" style="1" customWidth="1"/>
    <col min="7943" max="7943" width="12.375" style="1" customWidth="1"/>
    <col min="7944" max="7944" width="19.625" style="1" customWidth="1"/>
    <col min="7945" max="8191" width="9" style="1"/>
    <col min="8192" max="8193" width="6.125" style="1" customWidth="1"/>
    <col min="8194" max="8194" width="12.375" style="1" customWidth="1"/>
    <col min="8195" max="8195" width="24.375" style="1" customWidth="1"/>
    <col min="8196" max="8196" width="19.625" style="1" customWidth="1"/>
    <col min="8197" max="8197" width="12.375" style="1" customWidth="1"/>
    <col min="8198" max="8198" width="12.625" style="1" customWidth="1"/>
    <col min="8199" max="8199" width="12.375" style="1" customWidth="1"/>
    <col min="8200" max="8200" width="19.625" style="1" customWidth="1"/>
    <col min="8201" max="8447" width="9" style="1"/>
    <col min="8448" max="8449" width="6.125" style="1" customWidth="1"/>
    <col min="8450" max="8450" width="12.375" style="1" customWidth="1"/>
    <col min="8451" max="8451" width="24.375" style="1" customWidth="1"/>
    <col min="8452" max="8452" width="19.625" style="1" customWidth="1"/>
    <col min="8453" max="8453" width="12.375" style="1" customWidth="1"/>
    <col min="8454" max="8454" width="12.625" style="1" customWidth="1"/>
    <col min="8455" max="8455" width="12.375" style="1" customWidth="1"/>
    <col min="8456" max="8456" width="19.625" style="1" customWidth="1"/>
    <col min="8457" max="8703" width="9" style="1"/>
    <col min="8704" max="8705" width="6.125" style="1" customWidth="1"/>
    <col min="8706" max="8706" width="12.375" style="1" customWidth="1"/>
    <col min="8707" max="8707" width="24.375" style="1" customWidth="1"/>
    <col min="8708" max="8708" width="19.625" style="1" customWidth="1"/>
    <col min="8709" max="8709" width="12.375" style="1" customWidth="1"/>
    <col min="8710" max="8710" width="12.625" style="1" customWidth="1"/>
    <col min="8711" max="8711" width="12.375" style="1" customWidth="1"/>
    <col min="8712" max="8712" width="19.625" style="1" customWidth="1"/>
    <col min="8713" max="8959" width="9" style="1"/>
    <col min="8960" max="8961" width="6.125" style="1" customWidth="1"/>
    <col min="8962" max="8962" width="12.375" style="1" customWidth="1"/>
    <col min="8963" max="8963" width="24.375" style="1" customWidth="1"/>
    <col min="8964" max="8964" width="19.625" style="1" customWidth="1"/>
    <col min="8965" max="8965" width="12.375" style="1" customWidth="1"/>
    <col min="8966" max="8966" width="12.625" style="1" customWidth="1"/>
    <col min="8967" max="8967" width="12.375" style="1" customWidth="1"/>
    <col min="8968" max="8968" width="19.625" style="1" customWidth="1"/>
    <col min="8969" max="9215" width="9" style="1"/>
    <col min="9216" max="9217" width="6.125" style="1" customWidth="1"/>
    <col min="9218" max="9218" width="12.375" style="1" customWidth="1"/>
    <col min="9219" max="9219" width="24.375" style="1" customWidth="1"/>
    <col min="9220" max="9220" width="19.625" style="1" customWidth="1"/>
    <col min="9221" max="9221" width="12.375" style="1" customWidth="1"/>
    <col min="9222" max="9222" width="12.625" style="1" customWidth="1"/>
    <col min="9223" max="9223" width="12.375" style="1" customWidth="1"/>
    <col min="9224" max="9224" width="19.625" style="1" customWidth="1"/>
    <col min="9225" max="9471" width="9" style="1"/>
    <col min="9472" max="9473" width="6.125" style="1" customWidth="1"/>
    <col min="9474" max="9474" width="12.375" style="1" customWidth="1"/>
    <col min="9475" max="9475" width="24.375" style="1" customWidth="1"/>
    <col min="9476" max="9476" width="19.625" style="1" customWidth="1"/>
    <col min="9477" max="9477" width="12.375" style="1" customWidth="1"/>
    <col min="9478" max="9478" width="12.625" style="1" customWidth="1"/>
    <col min="9479" max="9479" width="12.375" style="1" customWidth="1"/>
    <col min="9480" max="9480" width="19.625" style="1" customWidth="1"/>
    <col min="9481" max="9727" width="9" style="1"/>
    <col min="9728" max="9729" width="6.125" style="1" customWidth="1"/>
    <col min="9730" max="9730" width="12.375" style="1" customWidth="1"/>
    <col min="9731" max="9731" width="24.375" style="1" customWidth="1"/>
    <col min="9732" max="9732" width="19.625" style="1" customWidth="1"/>
    <col min="9733" max="9733" width="12.375" style="1" customWidth="1"/>
    <col min="9734" max="9734" width="12.625" style="1" customWidth="1"/>
    <col min="9735" max="9735" width="12.375" style="1" customWidth="1"/>
    <col min="9736" max="9736" width="19.625" style="1" customWidth="1"/>
    <col min="9737" max="9983" width="9" style="1"/>
    <col min="9984" max="9985" width="6.125" style="1" customWidth="1"/>
    <col min="9986" max="9986" width="12.375" style="1" customWidth="1"/>
    <col min="9987" max="9987" width="24.375" style="1" customWidth="1"/>
    <col min="9988" max="9988" width="19.625" style="1" customWidth="1"/>
    <col min="9989" max="9989" width="12.375" style="1" customWidth="1"/>
    <col min="9990" max="9990" width="12.625" style="1" customWidth="1"/>
    <col min="9991" max="9991" width="12.375" style="1" customWidth="1"/>
    <col min="9992" max="9992" width="19.625" style="1" customWidth="1"/>
    <col min="9993" max="10239" width="9" style="1"/>
    <col min="10240" max="10241" width="6.125" style="1" customWidth="1"/>
    <col min="10242" max="10242" width="12.375" style="1" customWidth="1"/>
    <col min="10243" max="10243" width="24.375" style="1" customWidth="1"/>
    <col min="10244" max="10244" width="19.625" style="1" customWidth="1"/>
    <col min="10245" max="10245" width="12.375" style="1" customWidth="1"/>
    <col min="10246" max="10246" width="12.625" style="1" customWidth="1"/>
    <col min="10247" max="10247" width="12.375" style="1" customWidth="1"/>
    <col min="10248" max="10248" width="19.625" style="1" customWidth="1"/>
    <col min="10249" max="10495" width="9" style="1"/>
    <col min="10496" max="10497" width="6.125" style="1" customWidth="1"/>
    <col min="10498" max="10498" width="12.375" style="1" customWidth="1"/>
    <col min="10499" max="10499" width="24.375" style="1" customWidth="1"/>
    <col min="10500" max="10500" width="19.625" style="1" customWidth="1"/>
    <col min="10501" max="10501" width="12.375" style="1" customWidth="1"/>
    <col min="10502" max="10502" width="12.625" style="1" customWidth="1"/>
    <col min="10503" max="10503" width="12.375" style="1" customWidth="1"/>
    <col min="10504" max="10504" width="19.625" style="1" customWidth="1"/>
    <col min="10505" max="10751" width="9" style="1"/>
    <col min="10752" max="10753" width="6.125" style="1" customWidth="1"/>
    <col min="10754" max="10754" width="12.375" style="1" customWidth="1"/>
    <col min="10755" max="10755" width="24.375" style="1" customWidth="1"/>
    <col min="10756" max="10756" width="19.625" style="1" customWidth="1"/>
    <col min="10757" max="10757" width="12.375" style="1" customWidth="1"/>
    <col min="10758" max="10758" width="12.625" style="1" customWidth="1"/>
    <col min="10759" max="10759" width="12.375" style="1" customWidth="1"/>
    <col min="10760" max="10760" width="19.625" style="1" customWidth="1"/>
    <col min="10761" max="11007" width="9" style="1"/>
    <col min="11008" max="11009" width="6.125" style="1" customWidth="1"/>
    <col min="11010" max="11010" width="12.375" style="1" customWidth="1"/>
    <col min="11011" max="11011" width="24.375" style="1" customWidth="1"/>
    <col min="11012" max="11012" width="19.625" style="1" customWidth="1"/>
    <col min="11013" max="11013" width="12.375" style="1" customWidth="1"/>
    <col min="11014" max="11014" width="12.625" style="1" customWidth="1"/>
    <col min="11015" max="11015" width="12.375" style="1" customWidth="1"/>
    <col min="11016" max="11016" width="19.625" style="1" customWidth="1"/>
    <col min="11017" max="11263" width="9" style="1"/>
    <col min="11264" max="11265" width="6.125" style="1" customWidth="1"/>
    <col min="11266" max="11266" width="12.375" style="1" customWidth="1"/>
    <col min="11267" max="11267" width="24.375" style="1" customWidth="1"/>
    <col min="11268" max="11268" width="19.625" style="1" customWidth="1"/>
    <col min="11269" max="11269" width="12.375" style="1" customWidth="1"/>
    <col min="11270" max="11270" width="12.625" style="1" customWidth="1"/>
    <col min="11271" max="11271" width="12.375" style="1" customWidth="1"/>
    <col min="11272" max="11272" width="19.625" style="1" customWidth="1"/>
    <col min="11273" max="11519" width="9" style="1"/>
    <col min="11520" max="11521" width="6.125" style="1" customWidth="1"/>
    <col min="11522" max="11522" width="12.375" style="1" customWidth="1"/>
    <col min="11523" max="11523" width="24.375" style="1" customWidth="1"/>
    <col min="11524" max="11524" width="19.625" style="1" customWidth="1"/>
    <col min="11525" max="11525" width="12.375" style="1" customWidth="1"/>
    <col min="11526" max="11526" width="12.625" style="1" customWidth="1"/>
    <col min="11527" max="11527" width="12.375" style="1" customWidth="1"/>
    <col min="11528" max="11528" width="19.625" style="1" customWidth="1"/>
    <col min="11529" max="11775" width="9" style="1"/>
    <col min="11776" max="11777" width="6.125" style="1" customWidth="1"/>
    <col min="11778" max="11778" width="12.375" style="1" customWidth="1"/>
    <col min="11779" max="11779" width="24.375" style="1" customWidth="1"/>
    <col min="11780" max="11780" width="19.625" style="1" customWidth="1"/>
    <col min="11781" max="11781" width="12.375" style="1" customWidth="1"/>
    <col min="11782" max="11782" width="12.625" style="1" customWidth="1"/>
    <col min="11783" max="11783" width="12.375" style="1" customWidth="1"/>
    <col min="11784" max="11784" width="19.625" style="1" customWidth="1"/>
    <col min="11785" max="12031" width="9" style="1"/>
    <col min="12032" max="12033" width="6.125" style="1" customWidth="1"/>
    <col min="12034" max="12034" width="12.375" style="1" customWidth="1"/>
    <col min="12035" max="12035" width="24.375" style="1" customWidth="1"/>
    <col min="12036" max="12036" width="19.625" style="1" customWidth="1"/>
    <col min="12037" max="12037" width="12.375" style="1" customWidth="1"/>
    <col min="12038" max="12038" width="12.625" style="1" customWidth="1"/>
    <col min="12039" max="12039" width="12.375" style="1" customWidth="1"/>
    <col min="12040" max="12040" width="19.625" style="1" customWidth="1"/>
    <col min="12041" max="12287" width="9" style="1"/>
    <col min="12288" max="12289" width="6.125" style="1" customWidth="1"/>
    <col min="12290" max="12290" width="12.375" style="1" customWidth="1"/>
    <col min="12291" max="12291" width="24.375" style="1" customWidth="1"/>
    <col min="12292" max="12292" width="19.625" style="1" customWidth="1"/>
    <col min="12293" max="12293" width="12.375" style="1" customWidth="1"/>
    <col min="12294" max="12294" width="12.625" style="1" customWidth="1"/>
    <col min="12295" max="12295" width="12.375" style="1" customWidth="1"/>
    <col min="12296" max="12296" width="19.625" style="1" customWidth="1"/>
    <col min="12297" max="12543" width="9" style="1"/>
    <col min="12544" max="12545" width="6.125" style="1" customWidth="1"/>
    <col min="12546" max="12546" width="12.375" style="1" customWidth="1"/>
    <col min="12547" max="12547" width="24.375" style="1" customWidth="1"/>
    <col min="12548" max="12548" width="19.625" style="1" customWidth="1"/>
    <col min="12549" max="12549" width="12.375" style="1" customWidth="1"/>
    <col min="12550" max="12550" width="12.625" style="1" customWidth="1"/>
    <col min="12551" max="12551" width="12.375" style="1" customWidth="1"/>
    <col min="12552" max="12552" width="19.625" style="1" customWidth="1"/>
    <col min="12553" max="12799" width="9" style="1"/>
    <col min="12800" max="12801" width="6.125" style="1" customWidth="1"/>
    <col min="12802" max="12802" width="12.375" style="1" customWidth="1"/>
    <col min="12803" max="12803" width="24.375" style="1" customWidth="1"/>
    <col min="12804" max="12804" width="19.625" style="1" customWidth="1"/>
    <col min="12805" max="12805" width="12.375" style="1" customWidth="1"/>
    <col min="12806" max="12806" width="12.625" style="1" customWidth="1"/>
    <col min="12807" max="12807" width="12.375" style="1" customWidth="1"/>
    <col min="12808" max="12808" width="19.625" style="1" customWidth="1"/>
    <col min="12809" max="13055" width="9" style="1"/>
    <col min="13056" max="13057" width="6.125" style="1" customWidth="1"/>
    <col min="13058" max="13058" width="12.375" style="1" customWidth="1"/>
    <col min="13059" max="13059" width="24.375" style="1" customWidth="1"/>
    <col min="13060" max="13060" width="19.625" style="1" customWidth="1"/>
    <col min="13061" max="13061" width="12.375" style="1" customWidth="1"/>
    <col min="13062" max="13062" width="12.625" style="1" customWidth="1"/>
    <col min="13063" max="13063" width="12.375" style="1" customWidth="1"/>
    <col min="13064" max="13064" width="19.625" style="1" customWidth="1"/>
    <col min="13065" max="13311" width="9" style="1"/>
    <col min="13312" max="13313" width="6.125" style="1" customWidth="1"/>
    <col min="13314" max="13314" width="12.375" style="1" customWidth="1"/>
    <col min="13315" max="13315" width="24.375" style="1" customWidth="1"/>
    <col min="13316" max="13316" width="19.625" style="1" customWidth="1"/>
    <col min="13317" max="13317" width="12.375" style="1" customWidth="1"/>
    <col min="13318" max="13318" width="12.625" style="1" customWidth="1"/>
    <col min="13319" max="13319" width="12.375" style="1" customWidth="1"/>
    <col min="13320" max="13320" width="19.625" style="1" customWidth="1"/>
    <col min="13321" max="13567" width="9" style="1"/>
    <col min="13568" max="13569" width="6.125" style="1" customWidth="1"/>
    <col min="13570" max="13570" width="12.375" style="1" customWidth="1"/>
    <col min="13571" max="13571" width="24.375" style="1" customWidth="1"/>
    <col min="13572" max="13572" width="19.625" style="1" customWidth="1"/>
    <col min="13573" max="13573" width="12.375" style="1" customWidth="1"/>
    <col min="13574" max="13574" width="12.625" style="1" customWidth="1"/>
    <col min="13575" max="13575" width="12.375" style="1" customWidth="1"/>
    <col min="13576" max="13576" width="19.625" style="1" customWidth="1"/>
    <col min="13577" max="13823" width="9" style="1"/>
    <col min="13824" max="13825" width="6.125" style="1" customWidth="1"/>
    <col min="13826" max="13826" width="12.375" style="1" customWidth="1"/>
    <col min="13827" max="13827" width="24.375" style="1" customWidth="1"/>
    <col min="13828" max="13828" width="19.625" style="1" customWidth="1"/>
    <col min="13829" max="13829" width="12.375" style="1" customWidth="1"/>
    <col min="13830" max="13830" width="12.625" style="1" customWidth="1"/>
    <col min="13831" max="13831" width="12.375" style="1" customWidth="1"/>
    <col min="13832" max="13832" width="19.625" style="1" customWidth="1"/>
    <col min="13833" max="14079" width="9" style="1"/>
    <col min="14080" max="14081" width="6.125" style="1" customWidth="1"/>
    <col min="14082" max="14082" width="12.375" style="1" customWidth="1"/>
    <col min="14083" max="14083" width="24.375" style="1" customWidth="1"/>
    <col min="14084" max="14084" width="19.625" style="1" customWidth="1"/>
    <col min="14085" max="14085" width="12.375" style="1" customWidth="1"/>
    <col min="14086" max="14086" width="12.625" style="1" customWidth="1"/>
    <col min="14087" max="14087" width="12.375" style="1" customWidth="1"/>
    <col min="14088" max="14088" width="19.625" style="1" customWidth="1"/>
    <col min="14089" max="14335" width="9" style="1"/>
    <col min="14336" max="14337" width="6.125" style="1" customWidth="1"/>
    <col min="14338" max="14338" width="12.375" style="1" customWidth="1"/>
    <col min="14339" max="14339" width="24.375" style="1" customWidth="1"/>
    <col min="14340" max="14340" width="19.625" style="1" customWidth="1"/>
    <col min="14341" max="14341" width="12.375" style="1" customWidth="1"/>
    <col min="14342" max="14342" width="12.625" style="1" customWidth="1"/>
    <col min="14343" max="14343" width="12.375" style="1" customWidth="1"/>
    <col min="14344" max="14344" width="19.625" style="1" customWidth="1"/>
    <col min="14345" max="14591" width="9" style="1"/>
    <col min="14592" max="14593" width="6.125" style="1" customWidth="1"/>
    <col min="14594" max="14594" width="12.375" style="1" customWidth="1"/>
    <col min="14595" max="14595" width="24.375" style="1" customWidth="1"/>
    <col min="14596" max="14596" width="19.625" style="1" customWidth="1"/>
    <col min="14597" max="14597" width="12.375" style="1" customWidth="1"/>
    <col min="14598" max="14598" width="12.625" style="1" customWidth="1"/>
    <col min="14599" max="14599" width="12.375" style="1" customWidth="1"/>
    <col min="14600" max="14600" width="19.625" style="1" customWidth="1"/>
    <col min="14601" max="14847" width="9" style="1"/>
    <col min="14848" max="14849" width="6.125" style="1" customWidth="1"/>
    <col min="14850" max="14850" width="12.375" style="1" customWidth="1"/>
    <col min="14851" max="14851" width="24.375" style="1" customWidth="1"/>
    <col min="14852" max="14852" width="19.625" style="1" customWidth="1"/>
    <col min="14853" max="14853" width="12.375" style="1" customWidth="1"/>
    <col min="14854" max="14854" width="12.625" style="1" customWidth="1"/>
    <col min="14855" max="14855" width="12.375" style="1" customWidth="1"/>
    <col min="14856" max="14856" width="19.625" style="1" customWidth="1"/>
    <col min="14857" max="15103" width="9" style="1"/>
    <col min="15104" max="15105" width="6.125" style="1" customWidth="1"/>
    <col min="15106" max="15106" width="12.375" style="1" customWidth="1"/>
    <col min="15107" max="15107" width="24.375" style="1" customWidth="1"/>
    <col min="15108" max="15108" width="19.625" style="1" customWidth="1"/>
    <col min="15109" max="15109" width="12.375" style="1" customWidth="1"/>
    <col min="15110" max="15110" width="12.625" style="1" customWidth="1"/>
    <col min="15111" max="15111" width="12.375" style="1" customWidth="1"/>
    <col min="15112" max="15112" width="19.625" style="1" customWidth="1"/>
    <col min="15113" max="15359" width="9" style="1"/>
    <col min="15360" max="15361" width="6.125" style="1" customWidth="1"/>
    <col min="15362" max="15362" width="12.375" style="1" customWidth="1"/>
    <col min="15363" max="15363" width="24.375" style="1" customWidth="1"/>
    <col min="15364" max="15364" width="19.625" style="1" customWidth="1"/>
    <col min="15365" max="15365" width="12.375" style="1" customWidth="1"/>
    <col min="15366" max="15366" width="12.625" style="1" customWidth="1"/>
    <col min="15367" max="15367" width="12.375" style="1" customWidth="1"/>
    <col min="15368" max="15368" width="19.625" style="1" customWidth="1"/>
    <col min="15369" max="15615" width="9" style="1"/>
    <col min="15616" max="15617" width="6.125" style="1" customWidth="1"/>
    <col min="15618" max="15618" width="12.375" style="1" customWidth="1"/>
    <col min="15619" max="15619" width="24.375" style="1" customWidth="1"/>
    <col min="15620" max="15620" width="19.625" style="1" customWidth="1"/>
    <col min="15621" max="15621" width="12.375" style="1" customWidth="1"/>
    <col min="15622" max="15622" width="12.625" style="1" customWidth="1"/>
    <col min="15623" max="15623" width="12.375" style="1" customWidth="1"/>
    <col min="15624" max="15624" width="19.625" style="1" customWidth="1"/>
    <col min="15625" max="15871" width="9" style="1"/>
    <col min="15872" max="15873" width="6.125" style="1" customWidth="1"/>
    <col min="15874" max="15874" width="12.375" style="1" customWidth="1"/>
    <col min="15875" max="15875" width="24.375" style="1" customWidth="1"/>
    <col min="15876" max="15876" width="19.625" style="1" customWidth="1"/>
    <col min="15877" max="15877" width="12.375" style="1" customWidth="1"/>
    <col min="15878" max="15878" width="12.625" style="1" customWidth="1"/>
    <col min="15879" max="15879" width="12.375" style="1" customWidth="1"/>
    <col min="15880" max="15880" width="19.625" style="1" customWidth="1"/>
    <col min="15881" max="16127" width="9" style="1"/>
    <col min="16128" max="16129" width="6.125" style="1" customWidth="1"/>
    <col min="16130" max="16130" width="12.375" style="1" customWidth="1"/>
    <col min="16131" max="16131" width="24.375" style="1" customWidth="1"/>
    <col min="16132" max="16132" width="19.625" style="1" customWidth="1"/>
    <col min="16133" max="16133" width="12.375" style="1" customWidth="1"/>
    <col min="16134" max="16134" width="12.625" style="1" customWidth="1"/>
    <col min="16135" max="16135" width="12.375" style="1" customWidth="1"/>
    <col min="16136" max="16136" width="19.625" style="1" customWidth="1"/>
    <col min="16137" max="16384" width="9" style="1"/>
  </cols>
  <sheetData>
    <row r="1" spans="1:8" ht="33.75" customHeight="1">
      <c r="A1" s="28" t="s">
        <v>0</v>
      </c>
      <c r="B1" s="28"/>
      <c r="C1" s="28"/>
      <c r="D1" s="28"/>
      <c r="E1" s="28"/>
      <c r="F1" s="28"/>
      <c r="G1" s="28"/>
      <c r="H1" s="28"/>
    </row>
    <row r="2" spans="1:8" ht="19.5" customHeight="1">
      <c r="A2" s="29" t="s">
        <v>19</v>
      </c>
      <c r="B2" s="29"/>
      <c r="C2" s="29"/>
      <c r="D2" s="29"/>
      <c r="E2" s="29"/>
      <c r="F2" s="29"/>
      <c r="G2" s="29"/>
      <c r="H2" s="29"/>
    </row>
    <row r="3" spans="1:8" ht="11.25" customHeight="1">
      <c r="A3" s="2"/>
      <c r="B3" s="3"/>
      <c r="C3" s="4"/>
      <c r="D3" s="4"/>
      <c r="E3" s="5"/>
      <c r="F3" s="5"/>
      <c r="G3" s="5"/>
      <c r="H3" s="5"/>
    </row>
    <row r="4" spans="1:8" ht="28.5" customHeight="1">
      <c r="A4" s="23" t="s">
        <v>26</v>
      </c>
      <c r="B4" s="23"/>
      <c r="C4" s="23"/>
      <c r="D4" s="23" t="s">
        <v>20</v>
      </c>
      <c r="E4" s="23"/>
      <c r="F4" s="23"/>
      <c r="G4" s="23"/>
      <c r="H4" s="23"/>
    </row>
    <row r="5" spans="1:8" ht="32.25" customHeight="1">
      <c r="A5" s="23" t="s">
        <v>1</v>
      </c>
      <c r="B5" s="23"/>
      <c r="C5" s="23"/>
      <c r="D5" s="23" t="s">
        <v>21</v>
      </c>
      <c r="E5" s="23"/>
      <c r="F5" s="23" t="s">
        <v>11</v>
      </c>
      <c r="G5" s="23"/>
      <c r="H5" s="6" t="s">
        <v>24</v>
      </c>
    </row>
    <row r="6" spans="1:8" ht="28.5" customHeight="1">
      <c r="A6" s="23" t="s">
        <v>2</v>
      </c>
      <c r="B6" s="23"/>
      <c r="C6" s="23"/>
      <c r="D6" s="25" t="s">
        <v>22</v>
      </c>
      <c r="E6" s="25"/>
      <c r="F6" s="23" t="s">
        <v>12</v>
      </c>
      <c r="G6" s="23"/>
      <c r="H6" s="6" t="s">
        <v>27</v>
      </c>
    </row>
    <row r="7" spans="1:8" ht="28.5" customHeight="1">
      <c r="A7" s="23" t="s">
        <v>28</v>
      </c>
      <c r="B7" s="26"/>
      <c r="C7" s="26"/>
      <c r="D7" s="7" t="s">
        <v>13</v>
      </c>
      <c r="E7" s="8"/>
      <c r="F7" s="27" t="s">
        <v>14</v>
      </c>
      <c r="G7" s="27"/>
      <c r="H7" s="8">
        <v>110</v>
      </c>
    </row>
    <row r="8" spans="1:8" ht="28.5" customHeight="1">
      <c r="A8" s="26"/>
      <c r="B8" s="26"/>
      <c r="C8" s="26"/>
      <c r="D8" s="7" t="s">
        <v>15</v>
      </c>
      <c r="E8" s="8"/>
      <c r="F8" s="27" t="s">
        <v>16</v>
      </c>
      <c r="G8" s="27"/>
      <c r="H8" s="8">
        <v>110</v>
      </c>
    </row>
    <row r="9" spans="1:8" ht="28.5" customHeight="1">
      <c r="A9" s="26"/>
      <c r="B9" s="26"/>
      <c r="C9" s="26"/>
      <c r="D9" s="9" t="s">
        <v>17</v>
      </c>
      <c r="E9" s="7"/>
      <c r="F9" s="27" t="s">
        <v>18</v>
      </c>
      <c r="G9" s="27"/>
      <c r="H9" s="10"/>
    </row>
    <row r="10" spans="1:8" ht="28.5" customHeight="1">
      <c r="A10" s="23" t="s">
        <v>29</v>
      </c>
      <c r="B10" s="20" t="s">
        <v>30</v>
      </c>
      <c r="C10" s="20"/>
      <c r="D10" s="20"/>
      <c r="E10" s="20"/>
      <c r="F10" s="20" t="s">
        <v>10</v>
      </c>
      <c r="G10" s="20"/>
      <c r="H10" s="20"/>
    </row>
    <row r="11" spans="1:8" ht="102" customHeight="1">
      <c r="A11" s="23"/>
      <c r="B11" s="24"/>
      <c r="C11" s="24"/>
      <c r="D11" s="24"/>
      <c r="E11" s="24"/>
      <c r="F11" s="24" t="s">
        <v>25</v>
      </c>
      <c r="G11" s="24"/>
      <c r="H11" s="24"/>
    </row>
    <row r="12" spans="1:8" ht="37.5">
      <c r="A12" s="23" t="s">
        <v>31</v>
      </c>
      <c r="B12" s="11" t="s">
        <v>32</v>
      </c>
      <c r="C12" s="11" t="s">
        <v>33</v>
      </c>
      <c r="D12" s="11" t="s">
        <v>34</v>
      </c>
      <c r="E12" s="11" t="s">
        <v>35</v>
      </c>
      <c r="F12" s="11" t="s">
        <v>33</v>
      </c>
      <c r="G12" s="12" t="s">
        <v>34</v>
      </c>
      <c r="H12" s="11" t="s">
        <v>35</v>
      </c>
    </row>
    <row r="13" spans="1:8" ht="56.25">
      <c r="A13" s="23"/>
      <c r="B13" s="21" t="s">
        <v>36</v>
      </c>
      <c r="C13" s="21" t="s">
        <v>37</v>
      </c>
      <c r="D13" s="13"/>
      <c r="E13" s="14"/>
      <c r="F13" s="20" t="s">
        <v>37</v>
      </c>
      <c r="G13" s="13" t="s">
        <v>38</v>
      </c>
      <c r="H13" s="14" t="s">
        <v>39</v>
      </c>
    </row>
    <row r="14" spans="1:8" ht="56.25">
      <c r="A14" s="23"/>
      <c r="B14" s="22"/>
      <c r="C14" s="22"/>
      <c r="D14" s="13"/>
      <c r="E14" s="14"/>
      <c r="F14" s="20"/>
      <c r="G14" s="13" t="s">
        <v>40</v>
      </c>
      <c r="H14" s="14" t="s">
        <v>8</v>
      </c>
    </row>
    <row r="15" spans="1:8" ht="30.75" customHeight="1">
      <c r="A15" s="23"/>
      <c r="B15" s="22"/>
      <c r="C15" s="22"/>
      <c r="D15" s="13"/>
      <c r="E15" s="14"/>
      <c r="F15" s="20"/>
      <c r="G15" s="13" t="s">
        <v>3</v>
      </c>
      <c r="H15" s="14" t="s">
        <v>48</v>
      </c>
    </row>
    <row r="16" spans="1:8" ht="30.75" customHeight="1">
      <c r="A16" s="23"/>
      <c r="B16" s="22"/>
      <c r="C16" s="15" t="s">
        <v>41</v>
      </c>
      <c r="D16" s="13"/>
      <c r="E16" s="14"/>
      <c r="F16" s="15" t="s">
        <v>41</v>
      </c>
      <c r="G16" s="13" t="s">
        <v>4</v>
      </c>
      <c r="H16" s="19">
        <f>100%</f>
        <v>1</v>
      </c>
    </row>
    <row r="17" spans="1:8" ht="30.75" customHeight="1">
      <c r="A17" s="23"/>
      <c r="B17" s="22"/>
      <c r="C17" s="15" t="s">
        <v>42</v>
      </c>
      <c r="D17" s="16"/>
      <c r="E17" s="14"/>
      <c r="F17" s="15" t="s">
        <v>42</v>
      </c>
      <c r="G17" s="16" t="s">
        <v>5</v>
      </c>
      <c r="H17" s="19">
        <f>100%</f>
        <v>1</v>
      </c>
    </row>
    <row r="18" spans="1:8" ht="30.75" customHeight="1">
      <c r="A18" s="23"/>
      <c r="B18" s="22"/>
      <c r="C18" s="15" t="s">
        <v>43</v>
      </c>
      <c r="D18" s="16"/>
      <c r="E18" s="17"/>
      <c r="F18" s="15" t="s">
        <v>43</v>
      </c>
      <c r="G18" s="16" t="s">
        <v>6</v>
      </c>
      <c r="H18" s="17" t="s">
        <v>44</v>
      </c>
    </row>
    <row r="19" spans="1:8" ht="31.5" customHeight="1">
      <c r="A19" s="23"/>
      <c r="B19" s="20"/>
      <c r="C19" s="31"/>
      <c r="D19" s="16"/>
      <c r="E19" s="14"/>
      <c r="F19" s="30" t="s">
        <v>45</v>
      </c>
      <c r="G19" s="16" t="s">
        <v>23</v>
      </c>
      <c r="H19" s="14" t="s">
        <v>46</v>
      </c>
    </row>
    <row r="20" spans="1:8" ht="42" customHeight="1">
      <c r="A20" s="23"/>
      <c r="B20" s="20"/>
      <c r="C20" s="11" t="s">
        <v>47</v>
      </c>
      <c r="D20" s="18"/>
      <c r="E20" s="14"/>
      <c r="F20" s="11" t="s">
        <v>47</v>
      </c>
      <c r="G20" s="18" t="s">
        <v>7</v>
      </c>
      <c r="H20" s="14" t="s">
        <v>9</v>
      </c>
    </row>
  </sheetData>
  <mergeCells count="24">
    <mergeCell ref="A1:H1"/>
    <mergeCell ref="A2:H2"/>
    <mergeCell ref="A4:C4"/>
    <mergeCell ref="D4:H4"/>
    <mergeCell ref="A5:C5"/>
    <mergeCell ref="D5:E5"/>
    <mergeCell ref="F5:G5"/>
    <mergeCell ref="A6:C6"/>
    <mergeCell ref="D6:E6"/>
    <mergeCell ref="F6:G6"/>
    <mergeCell ref="A7:C9"/>
    <mergeCell ref="F7:G7"/>
    <mergeCell ref="F8:G8"/>
    <mergeCell ref="F9:G9"/>
    <mergeCell ref="B19:B20"/>
    <mergeCell ref="A10:A11"/>
    <mergeCell ref="B10:E10"/>
    <mergeCell ref="F10:H10"/>
    <mergeCell ref="B11:E11"/>
    <mergeCell ref="F11:H11"/>
    <mergeCell ref="A12:A20"/>
    <mergeCell ref="B13:B18"/>
    <mergeCell ref="C13:C15"/>
    <mergeCell ref="F13:F15"/>
  </mergeCells>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新</vt:lpstr>
    </vt:vector>
  </TitlesOfParts>
  <Company>Lenovo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徐晓燕</dc:creator>
  <cp:lastModifiedBy>任邯丽</cp:lastModifiedBy>
  <dcterms:created xsi:type="dcterms:W3CDTF">2016-10-08T03:04:03Z</dcterms:created>
  <dcterms:modified xsi:type="dcterms:W3CDTF">2016-12-13T03:36:54Z</dcterms:modified>
</cp:coreProperties>
</file>