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415" yWindow="735" windowWidth="19440" windowHeight="10320"/>
  </bookViews>
  <sheets>
    <sheet name="双随机抽查事项清单调整情况" sheetId="1" r:id="rId1"/>
  </sheets>
  <definedNames>
    <definedName name="_xlnm._FilterDatabase" localSheetId="0" hidden="1">双随机抽查事项清单调整情况!$A$3:$I$50</definedName>
    <definedName name="_xlnm.Print_Titles" localSheetId="0">双随机抽查事项清单调整情况!$1:3</definedName>
  </definedNames>
  <calcPr calcId="125725"/>
</workbook>
</file>

<file path=xl/sharedStrings.xml><?xml version="1.0" encoding="utf-8"?>
<sst xmlns="http://schemas.openxmlformats.org/spreadsheetml/2006/main" count="330" uniqueCount="150">
  <si>
    <t>序号</t>
  </si>
  <si>
    <t>抽查项目</t>
  </si>
  <si>
    <t>检查对象</t>
  </si>
  <si>
    <t>事项类别</t>
  </si>
  <si>
    <t>检查方式</t>
  </si>
  <si>
    <t>检查主体</t>
  </si>
  <si>
    <t>检查依据</t>
  </si>
  <si>
    <t>抽查类别</t>
  </si>
  <si>
    <t>抽查事项</t>
  </si>
  <si>
    <t>对国际海运市场实施的检查</t>
  </si>
  <si>
    <t>国际船舶运输经营者和国际船舶运输辅助业经营者</t>
  </si>
  <si>
    <t>一般检查事项</t>
  </si>
  <si>
    <t>现场检查</t>
  </si>
  <si>
    <t>县级以上交通运输监管部门</t>
  </si>
  <si>
    <t>《中华人民共和国国际海运条例实施细则》</t>
  </si>
  <si>
    <t>对水路运输经营者和水路运输辅助业务经营者的监管</t>
  </si>
  <si>
    <t>水路运输经营者和水路运输辅助业务经营者</t>
  </si>
  <si>
    <t>《国内水路运输管理规定》</t>
  </si>
  <si>
    <t>对机动车驾驶员培训经营的监管</t>
  </si>
  <si>
    <t>机动车驾驶员培训机构</t>
  </si>
  <si>
    <t>《中华人民共和国道路运输条例》《机动车驾驶员培训管理规定》</t>
  </si>
  <si>
    <t>对城市公共汽车和电车客运活动的监管</t>
  </si>
  <si>
    <t>对城市公共汽车和电车客运活动的检查</t>
  </si>
  <si>
    <t>城市公共汽车和电车客运经营企业</t>
  </si>
  <si>
    <t>《城市公共汽车和电车客运管理规定》</t>
  </si>
  <si>
    <t>《北京市道路运输条例》</t>
  </si>
  <si>
    <t>对机动车维修经营的监管</t>
  </si>
  <si>
    <t>对道路运输经营以及道路运输相关业务进行监督检查</t>
  </si>
  <si>
    <t>机动车维修经营者</t>
  </si>
  <si>
    <t>《机动车维修管理规定》</t>
  </si>
  <si>
    <t>对交通行业从业单位安全生产和应急的监管</t>
  </si>
  <si>
    <t>交通行业生产经营单位</t>
  </si>
  <si>
    <t>《中华人民共和国安全生产法》</t>
  </si>
  <si>
    <t>对内河通航水域水上交通安全的监管</t>
  </si>
  <si>
    <t>对内河通航水域水上交通安全的检查</t>
  </si>
  <si>
    <t>《中华人民共和国内河交通安全管理条例》</t>
  </si>
  <si>
    <t>对从事停车信息服务的经营者的监管</t>
  </si>
  <si>
    <t>对从事停车信息服务的经营者的行政检查</t>
  </si>
  <si>
    <t>从事停车信息服务的经营者</t>
  </si>
  <si>
    <t>非现场检查</t>
  </si>
  <si>
    <t>《北京市机动车停车条例》</t>
  </si>
  <si>
    <t>对互联网租赁自行车经营企业的监管</t>
  </si>
  <si>
    <t>对互联网租赁自行车经营企业的现场行政检查</t>
  </si>
  <si>
    <t>互联网租赁自行车经营企业</t>
  </si>
  <si>
    <t>《北京市非机动车管理条例》</t>
  </si>
  <si>
    <t>对互联网租赁自行车经营企业的非现场行政检查</t>
  </si>
  <si>
    <t>对公路建设工程从业单位项目设计文件的检查</t>
  </si>
  <si>
    <t>《建设工程质量管理条例》</t>
  </si>
  <si>
    <t>对收费公路实施监督检查</t>
  </si>
  <si>
    <t>收费公路经营管理者</t>
  </si>
  <si>
    <t>《收费公路管理条例》</t>
  </si>
  <si>
    <t>对收费公路收费期限的监管</t>
  </si>
  <si>
    <t>对危险货物道路运输经营的监管</t>
  </si>
  <si>
    <t>经营者</t>
  </si>
  <si>
    <t>《中华人民共和国道路运输条例》《危险化学品安全管理条例》</t>
  </si>
  <si>
    <t>《中华人民共和国道路运输条例》《放射性物品运输安全管理条例》</t>
  </si>
  <si>
    <t>《中华人民共和国道路运输条例》</t>
  </si>
  <si>
    <t>对放射性物品道路运输经营许可的监管</t>
  </si>
  <si>
    <t>对道路运输货运代理经营的监管</t>
  </si>
  <si>
    <t>对外省市道路货运经营者驻京从事道路货物运输的监管</t>
  </si>
  <si>
    <t>对道路货运经营的监管</t>
  </si>
  <si>
    <t>道路运输行业从业人员 、道路运输经营者</t>
  </si>
  <si>
    <t>对道路旅客运输的监管</t>
  </si>
  <si>
    <t>核查被许可人有关材料及实地检查（含现场勘验）</t>
  </si>
  <si>
    <t>对国际道路旅客运输的监管</t>
  </si>
  <si>
    <t>对网络预约出租汽车经营服务的监管</t>
  </si>
  <si>
    <t>网约车平台公司、车辆、驾驶员</t>
  </si>
  <si>
    <t>《网络预约出租汽车经营服务管理暂行办法》</t>
  </si>
  <si>
    <t>对巡游出租汽车经营服务的监管</t>
  </si>
  <si>
    <t>对道路运输经营以及道路运输相关业务进行现场监督检查</t>
  </si>
  <si>
    <t>巡游出租汽车企业、车辆、驾驶员、出租汽车营业站</t>
  </si>
  <si>
    <t>《巡游出租汽车经营服务管理规定》《出租汽车驾驶员从业资格管理规定》《北京市出租汽车管理条例》</t>
  </si>
  <si>
    <t>对道路运输经营以及道路运输相关业务进行非现场监督检查</t>
  </si>
  <si>
    <t>对汽车租赁经营的监管</t>
  </si>
  <si>
    <t>汽车租赁经营者</t>
  </si>
  <si>
    <t>对轨道交通设施设备安全的监管</t>
  </si>
  <si>
    <t>对轨道交通设施设备安全的检查</t>
  </si>
  <si>
    <t>本行业相关法人（企业）</t>
  </si>
  <si>
    <t>《北京市轨道交通运营安全条例》</t>
  </si>
  <si>
    <t>对轨道交通运营安全服务的监管</t>
  </si>
  <si>
    <t>对轨道交通运营安全服务的检查</t>
  </si>
  <si>
    <t>对公路养护作业单位的监管</t>
  </si>
  <si>
    <t>对公路养护作业单位进行检查</t>
  </si>
  <si>
    <t>《北京市公路条例》</t>
  </si>
  <si>
    <t>对其他各种侵占、损坏公路、公路用地、公路附属设施及其他违法行为的监管</t>
  </si>
  <si>
    <t>对各种侵占、损坏公路、公路用地、公路附属设施及其他违法行为的检查</t>
  </si>
  <si>
    <t>机关、企事业单位、个人</t>
  </si>
  <si>
    <t>《中华人民共和国公路法》</t>
  </si>
  <si>
    <t>对收费公路经营管理单位履行公路养护管理义务的监管</t>
  </si>
  <si>
    <t>对收费公路实施监督检查，督促收费公路经营管理者依法履行公路养护、绿化和公路用地范围内的水土保持义务</t>
  </si>
  <si>
    <t>收费公路经营管理单位</t>
  </si>
  <si>
    <t>对公路超限运输的监管</t>
  </si>
  <si>
    <t>对车辆进行超载超限检测</t>
  </si>
  <si>
    <t>超限运输单位或个人</t>
  </si>
  <si>
    <t>对公路、公路用地及公路建筑控制区内埋设管线的监管</t>
  </si>
  <si>
    <t>对占用、挖掘公路、公路用地或者使公路改线的监管</t>
  </si>
  <si>
    <t>对公路周边一定范围内因抢险、防汛需要修筑堤坝、压缩或者拓宽河床许可的监管</t>
  </si>
  <si>
    <t>对公路增设平面交叉道口的监管</t>
  </si>
  <si>
    <t>对设置非公路标志的监管</t>
  </si>
  <si>
    <t>机关、企事业单位</t>
  </si>
  <si>
    <t>对公路建设项目招投标行为的监管</t>
  </si>
  <si>
    <t>对公路建设项目招投标行为的检查</t>
  </si>
  <si>
    <t>《中华人民共和国招标投标法》</t>
  </si>
  <si>
    <t>对项目建设单位公路工程竣工验收行为的监管</t>
  </si>
  <si>
    <t>对公路建设项目竣工验收行为的检查</t>
  </si>
  <si>
    <t>《中华人民共和国公路法》《公路工程竣交工验收办法》</t>
  </si>
  <si>
    <t>对项目建设单位公路建设项目施工许可的监管</t>
  </si>
  <si>
    <t>对公路工程质量监督检查</t>
  </si>
  <si>
    <t>《城市道路管理条例》</t>
  </si>
  <si>
    <t>对机动车驾驶员培训经营活动的监督检查</t>
  </si>
  <si>
    <t>对公路建设养护、城市道路养护和经营管理单位安全生产行为的检查</t>
    <phoneticPr fontId="23" type="noConversion"/>
  </si>
  <si>
    <t>对国际船舶运输经营者和国际船舶运输辅助业经营者的监管</t>
  </si>
  <si>
    <t>对机动车维修经营活动和维修经营者的监督检查</t>
  </si>
  <si>
    <t>对城市道路养护、维修工程的质量进行行政检查</t>
  </si>
  <si>
    <t>法人：城市道路养护单位</t>
  </si>
  <si>
    <t>市交通运输综合执法总队、公共交通设施设备管理处</t>
  </si>
  <si>
    <t>交通执法总队、轨道交通运营管理处</t>
  </si>
  <si>
    <t>公路管理处</t>
  </si>
  <si>
    <t>对公路、水运工程监理企业资质的监管</t>
  </si>
  <si>
    <t>对项目建设单位公路建设项目施工图审批的监管</t>
    <phoneticPr fontId="23" type="noConversion"/>
  </si>
  <si>
    <t>通航水域、船员、船舶</t>
    <phoneticPr fontId="23" type="noConversion"/>
  </si>
  <si>
    <t>对水路运输经营者和水路运输辅助业务经营者的检查</t>
    <phoneticPr fontId="23" type="noConversion"/>
  </si>
  <si>
    <t>对收费公路收费站设置的监管</t>
    <phoneticPr fontId="23" type="noConversion"/>
  </si>
  <si>
    <t>核查被许可人有关材料及实地检查（含现场勘验）</t>
    <phoneticPr fontId="23" type="noConversion"/>
  </si>
  <si>
    <t>对道路运输经营以及道路运输相关业务进行监督检查</t>
    <phoneticPr fontId="23" type="noConversion"/>
  </si>
  <si>
    <t>对道路客运、客运站经营活动实施监督检查</t>
    <phoneticPr fontId="23" type="noConversion"/>
  </si>
  <si>
    <t>对道路旅客运输客运站的监管</t>
    <phoneticPr fontId="23" type="noConversion"/>
  </si>
  <si>
    <t>《道路旅客运输及客运站管理规定》</t>
    <phoneticPr fontId="23" type="noConversion"/>
  </si>
  <si>
    <t>养护作业单位</t>
    <phoneticPr fontId="23" type="noConversion"/>
  </si>
  <si>
    <t>交通运输综合执法总队</t>
    <phoneticPr fontId="23" type="noConversion"/>
  </si>
  <si>
    <t>公路管理处、各公路分局</t>
    <phoneticPr fontId="23" type="noConversion"/>
  </si>
  <si>
    <t>对城市道路养护、维修工程的质量进行监督检查</t>
    <phoneticPr fontId="23" type="noConversion"/>
  </si>
  <si>
    <t>《建设工程质量管理条例》</t>
    <phoneticPr fontId="23" type="noConversion"/>
  </si>
  <si>
    <t>对公路建设项目施工许可的检查</t>
    <phoneticPr fontId="23" type="noConversion"/>
  </si>
  <si>
    <t>企业</t>
    <phoneticPr fontId="23" type="noConversion"/>
  </si>
  <si>
    <t>《公路水运工程监理企业资质管理规定》</t>
    <phoneticPr fontId="23" type="noConversion"/>
  </si>
  <si>
    <t>经营者、从业人员</t>
  </si>
  <si>
    <t>对国际道路货物运输经营的监管</t>
    <phoneticPr fontId="23" type="noConversion"/>
  </si>
  <si>
    <t>对公路、水运工程监理企业资质认定行为的检查</t>
    <phoneticPr fontId="23" type="noConversion"/>
  </si>
  <si>
    <t>道路运输管理机构、交通运输综合执法总队</t>
  </si>
  <si>
    <t>公路管理处</t>
    <phoneticPr fontId="23" type="noConversion"/>
  </si>
  <si>
    <t>法人</t>
    <phoneticPr fontId="23" type="noConversion"/>
  </si>
  <si>
    <t>工程设计处</t>
    <phoneticPr fontId="23" type="noConversion"/>
  </si>
  <si>
    <t>《小微型客车租赁经营服务管理办法》《北京市汽车租赁管理办法》</t>
    <phoneticPr fontId="23" type="noConversion"/>
  </si>
  <si>
    <t>北京市交通委员会随机抽查事项清单（2022年度）</t>
    <phoneticPr fontId="23" type="noConversion"/>
  </si>
  <si>
    <t>《道路运输车辆动态监督管理办法》</t>
    <phoneticPr fontId="23" type="noConversion"/>
  </si>
  <si>
    <t>重点营运车辆动态监管（执法）</t>
    <phoneticPr fontId="23" type="noConversion"/>
  </si>
  <si>
    <t>《道路运输车辆动态监督管理办法》</t>
    <phoneticPr fontId="23" type="noConversion"/>
  </si>
  <si>
    <t>对道路运输企业动态监控的检查</t>
    <phoneticPr fontId="23" type="noConversion"/>
  </si>
  <si>
    <t>道路运输企业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</si>
</sst>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_ \¥* #,##0.00_ ;_ \¥* \-#,##0.00_ ;_ \¥* &quot;-&quot;??_ ;_ @_ "/>
  </numFmts>
  <fonts count="40" x14ac:knownFonts="1">
    <font>
      <sz val="10"/>
      <name val="Arial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1"/>
      <scheme val="minor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5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2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2" fillId="0" borderId="0">
      <alignment vertical="center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29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38" fillId="0" borderId="0"/>
    <xf numFmtId="0" fontId="22" fillId="0" borderId="0"/>
    <xf numFmtId="0" fontId="2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2" fillId="5" borderId="2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8" fillId="0" borderId="0">
      <alignment vertical="center"/>
    </xf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8" fillId="0" borderId="0"/>
  </cellStyleXfs>
  <cellXfs count="35"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" fillId="0" borderId="1" xfId="138" applyFont="1" applyFill="1" applyBorder="1" applyAlignment="1">
      <alignment horizontal="center" vertical="center" wrapText="1"/>
    </xf>
    <xf numFmtId="0" fontId="3" fillId="0" borderId="1" xfId="13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1" xfId="138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9" fillId="0" borderId="1" xfId="138" applyFont="1" applyFill="1" applyBorder="1" applyAlignment="1">
      <alignment horizontal="center" vertical="center" wrapText="1"/>
    </xf>
    <xf numFmtId="0" fontId="39" fillId="24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26" fillId="24" borderId="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0" borderId="10" xfId="138" applyFont="1" applyFill="1" applyBorder="1" applyAlignment="1">
      <alignment horizontal="center" vertical="center" wrapText="1"/>
    </xf>
    <xf numFmtId="0" fontId="39" fillId="0" borderId="11" xfId="138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0" xfId="138" applyFont="1" applyFill="1" applyBorder="1" applyAlignment="1">
      <alignment horizontal="center" vertical="center" wrapText="1"/>
    </xf>
    <xf numFmtId="0" fontId="3" fillId="0" borderId="11" xfId="138" applyFont="1" applyFill="1" applyBorder="1" applyAlignment="1">
      <alignment horizontal="center" vertical="center" wrapText="1"/>
    </xf>
    <xf numFmtId="0" fontId="3" fillId="0" borderId="1" xfId="138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75">
    <cellStyle name="20% - 强调文字颜色 1" xfId="29"/>
    <cellStyle name="20% - 强调文字颜色 1 2" xfId="479"/>
    <cellStyle name="20% - 强调文字颜色 1 2 2" xfId="516"/>
    <cellStyle name="20% - 强调文字颜色 2" xfId="31"/>
    <cellStyle name="20% - 强调文字颜色 2 2" xfId="481"/>
    <cellStyle name="20% - 强调文字颜色 2 2 2" xfId="517"/>
    <cellStyle name="20% - 强调文字颜色 3" xfId="3"/>
    <cellStyle name="20% - 强调文字颜色 3 2" xfId="475"/>
    <cellStyle name="20% - 强调文字颜色 3 2 2" xfId="518"/>
    <cellStyle name="20% - 强调文字颜色 4" xfId="34"/>
    <cellStyle name="20% - 强调文字颜色 4 2" xfId="483"/>
    <cellStyle name="20% - 强调文字颜色 4 2 2" xfId="519"/>
    <cellStyle name="20% - 强调文字颜色 5" xfId="28"/>
    <cellStyle name="20% - 强调文字颜色 5 2" xfId="478"/>
    <cellStyle name="20% - 强调文字颜色 5 2 2" xfId="520"/>
    <cellStyle name="20% - 强调文字颜色 6" xfId="23"/>
    <cellStyle name="20% - 强调文字颜色 6 2" xfId="477"/>
    <cellStyle name="20% - 强调文字颜色 6 2 2" xfId="521"/>
    <cellStyle name="40% - 强调文字颜色 1" xfId="30"/>
    <cellStyle name="40% - 强调文字颜色 1 2" xfId="480"/>
    <cellStyle name="40% - 强调文字颜色 1 2 2" xfId="522"/>
    <cellStyle name="40% - 强调文字颜色 2" xfId="32"/>
    <cellStyle name="40% - 强调文字颜色 2 2" xfId="482"/>
    <cellStyle name="40% - 强调文字颜色 2 2 2" xfId="523"/>
    <cellStyle name="40% - 强调文字颜色 3" xfId="6"/>
    <cellStyle name="40% - 强调文字颜色 3 2" xfId="476"/>
    <cellStyle name="40% - 强调文字颜色 3 2 2" xfId="524"/>
    <cellStyle name="40% - 强调文字颜色 4" xfId="35"/>
    <cellStyle name="40% - 强调文字颜色 4 2" xfId="484"/>
    <cellStyle name="40% - 强调文字颜色 4 2 2" xfId="525"/>
    <cellStyle name="40% - 强调文字颜色 5" xfId="37"/>
    <cellStyle name="40% - 强调文字颜色 5 2" xfId="485"/>
    <cellStyle name="40% - 强调文字颜色 5 2 2" xfId="526"/>
    <cellStyle name="40% - 强调文字颜色 6" xfId="40"/>
    <cellStyle name="40% - 强调文字颜色 6 2" xfId="486"/>
    <cellStyle name="40% - 强调文字颜色 6 2 2" xfId="527"/>
    <cellStyle name="60% - 强调文字颜色 1" xfId="16"/>
    <cellStyle name="60% - 强调文字颜色 1 2" xfId="528"/>
    <cellStyle name="60% - 强调文字颜色 2" xfId="11"/>
    <cellStyle name="60% - 强调文字颜色 2 2" xfId="529"/>
    <cellStyle name="60% - 强调文字颜色 3" xfId="7"/>
    <cellStyle name="60% - 强调文字颜色 3 2" xfId="530"/>
    <cellStyle name="60% - 强调文字颜色 4" xfId="18"/>
    <cellStyle name="60% - 强调文字颜色 4 2" xfId="531"/>
    <cellStyle name="60% - 强调文字颜色 5" xfId="38"/>
    <cellStyle name="60% - 强调文字颜色 5 2" xfId="532"/>
    <cellStyle name="60% - 强调文字颜色 6" xfId="41"/>
    <cellStyle name="60% - 强调文字颜色 6 2" xfId="533"/>
    <cellStyle name="百分比 4" xfId="43"/>
    <cellStyle name="百分比 4 2" xfId="44"/>
    <cellStyle name="百分比 4 2 2" xfId="488"/>
    <cellStyle name="百分比 4 3" xfId="45"/>
    <cellStyle name="百分比 4 3 2" xfId="489"/>
    <cellStyle name="百分比 4 4" xfId="365"/>
    <cellStyle name="百分比 4 4 2" xfId="508"/>
    <cellStyle name="百分比 4 5" xfId="487"/>
    <cellStyle name="标题" xfId="2"/>
    <cellStyle name="标题 1" xfId="13"/>
    <cellStyle name="标题 1 2" xfId="535"/>
    <cellStyle name="标题 2" xfId="14"/>
    <cellStyle name="标题 2 2" xfId="536"/>
    <cellStyle name="标题 3" xfId="15"/>
    <cellStyle name="标题 3 2" xfId="537"/>
    <cellStyle name="标题 4" xfId="10"/>
    <cellStyle name="标题 4 2" xfId="538"/>
    <cellStyle name="标题 5" xfId="534"/>
    <cellStyle name="差" xfId="5"/>
    <cellStyle name="差 2" xfId="539"/>
    <cellStyle name="常规" xfId="0" builtinId="0"/>
    <cellStyle name="常规 10" xfId="46"/>
    <cellStyle name="常规 10 2" xfId="47"/>
    <cellStyle name="常规 10 3" xfId="48"/>
    <cellStyle name="常规 10 4" xfId="366"/>
    <cellStyle name="常规 100" xfId="49"/>
    <cellStyle name="常规 100 2" xfId="50"/>
    <cellStyle name="常规 100 3" xfId="51"/>
    <cellStyle name="常规 100 4" xfId="367"/>
    <cellStyle name="常规 101" xfId="52"/>
    <cellStyle name="常规 101 2" xfId="53"/>
    <cellStyle name="常规 101 3" xfId="54"/>
    <cellStyle name="常规 101 4" xfId="368"/>
    <cellStyle name="常规 102" xfId="55"/>
    <cellStyle name="常规 102 2" xfId="56"/>
    <cellStyle name="常规 102 3" xfId="57"/>
    <cellStyle name="常规 102 4" xfId="369"/>
    <cellStyle name="常规 103" xfId="58"/>
    <cellStyle name="常规 103 2" xfId="59"/>
    <cellStyle name="常规 103 3" xfId="60"/>
    <cellStyle name="常规 103 4" xfId="370"/>
    <cellStyle name="常规 105" xfId="61"/>
    <cellStyle name="常规 105 2" xfId="62"/>
    <cellStyle name="常规 105 3" xfId="63"/>
    <cellStyle name="常规 105 4" xfId="371"/>
    <cellStyle name="常规 106" xfId="64"/>
    <cellStyle name="常规 106 2" xfId="65"/>
    <cellStyle name="常规 106 3" xfId="66"/>
    <cellStyle name="常规 106 4" xfId="372"/>
    <cellStyle name="常规 108" xfId="67"/>
    <cellStyle name="常规 108 2" xfId="68"/>
    <cellStyle name="常规 108 3" xfId="69"/>
    <cellStyle name="常规 108 4" xfId="373"/>
    <cellStyle name="常规 11" xfId="70"/>
    <cellStyle name="常规 11 2" xfId="71"/>
    <cellStyle name="常规 11 3" xfId="72"/>
    <cellStyle name="常规 11 4" xfId="374"/>
    <cellStyle name="常规 110" xfId="73"/>
    <cellStyle name="常规 110 2" xfId="74"/>
    <cellStyle name="常规 110 3" xfId="75"/>
    <cellStyle name="常规 110 4" xfId="375"/>
    <cellStyle name="常规 111" xfId="76"/>
    <cellStyle name="常规 111 2" xfId="77"/>
    <cellStyle name="常规 111 3" xfId="78"/>
    <cellStyle name="常规 111 4" xfId="376"/>
    <cellStyle name="常规 112" xfId="79"/>
    <cellStyle name="常规 112 2" xfId="80"/>
    <cellStyle name="常规 112 3" xfId="81"/>
    <cellStyle name="常规 112 4" xfId="377"/>
    <cellStyle name="常规 113" xfId="82"/>
    <cellStyle name="常规 113 2" xfId="83"/>
    <cellStyle name="常规 113 2 2" xfId="84"/>
    <cellStyle name="常规 113 2 2 2" xfId="492"/>
    <cellStyle name="常规 113 2 3" xfId="85"/>
    <cellStyle name="常规 113 2 3 2" xfId="493"/>
    <cellStyle name="常规 113 2 4" xfId="378"/>
    <cellStyle name="常规 113 2 4 2" xfId="509"/>
    <cellStyle name="常规 113 2 5" xfId="491"/>
    <cellStyle name="常规 113 3" xfId="86"/>
    <cellStyle name="常规 113 3 2" xfId="494"/>
    <cellStyle name="常规 113 4" xfId="87"/>
    <cellStyle name="常规 113 4 2" xfId="495"/>
    <cellStyle name="常规 113 5" xfId="379"/>
    <cellStyle name="常规 113 5 2" xfId="510"/>
    <cellStyle name="常规 113 6" xfId="490"/>
    <cellStyle name="常规 12" xfId="88"/>
    <cellStyle name="常规 12 2" xfId="89"/>
    <cellStyle name="常规 12 2 2" xfId="90"/>
    <cellStyle name="常规 12 2 3" xfId="91"/>
    <cellStyle name="常规 12 2 4" xfId="380"/>
    <cellStyle name="常规 12 3" xfId="92"/>
    <cellStyle name="常规 12 4" xfId="93"/>
    <cellStyle name="常规 12 5" xfId="381"/>
    <cellStyle name="常规 125" xfId="94"/>
    <cellStyle name="常规 125 2" xfId="95"/>
    <cellStyle name="常规 125 3" xfId="96"/>
    <cellStyle name="常规 125 4" xfId="382"/>
    <cellStyle name="常规 126" xfId="97"/>
    <cellStyle name="常规 126 2" xfId="98"/>
    <cellStyle name="常规 126 3" xfId="99"/>
    <cellStyle name="常规 126 4" xfId="383"/>
    <cellStyle name="常规 127" xfId="100"/>
    <cellStyle name="常规 127 2" xfId="101"/>
    <cellStyle name="常规 127 3" xfId="102"/>
    <cellStyle name="常规 127 4" xfId="384"/>
    <cellStyle name="常规 128" xfId="103"/>
    <cellStyle name="常规 128 2" xfId="104"/>
    <cellStyle name="常规 128 3" xfId="105"/>
    <cellStyle name="常规 128 4" xfId="385"/>
    <cellStyle name="常规 13" xfId="106"/>
    <cellStyle name="常规 13 2" xfId="107"/>
    <cellStyle name="常规 13 2 2" xfId="108"/>
    <cellStyle name="常规 13 2 3" xfId="109"/>
    <cellStyle name="常规 13 2 4" xfId="386"/>
    <cellStyle name="常规 13 3" xfId="110"/>
    <cellStyle name="常规 13 4" xfId="111"/>
    <cellStyle name="常规 13 5" xfId="387"/>
    <cellStyle name="常规 131" xfId="112"/>
    <cellStyle name="常规 131 2" xfId="113"/>
    <cellStyle name="常规 131 3" xfId="114"/>
    <cellStyle name="常规 131 4" xfId="388"/>
    <cellStyle name="常规 132" xfId="115"/>
    <cellStyle name="常规 132 2" xfId="116"/>
    <cellStyle name="常规 132 3" xfId="117"/>
    <cellStyle name="常规 132 4" xfId="389"/>
    <cellStyle name="常规 14" xfId="118"/>
    <cellStyle name="常规 14 2" xfId="119"/>
    <cellStyle name="常规 14 3" xfId="120"/>
    <cellStyle name="常规 14 3 2" xfId="121"/>
    <cellStyle name="常规 14 3 3" xfId="122"/>
    <cellStyle name="常规 14 3 4" xfId="390"/>
    <cellStyle name="常规 14 4" xfId="123"/>
    <cellStyle name="常规 14 5" xfId="391"/>
    <cellStyle name="常规 15" xfId="124"/>
    <cellStyle name="常规 15 2" xfId="125"/>
    <cellStyle name="常规 15 3" xfId="126"/>
    <cellStyle name="常规 15 4" xfId="392"/>
    <cellStyle name="常规 16" xfId="127"/>
    <cellStyle name="常规 17" xfId="128"/>
    <cellStyle name="常规 17 2" xfId="129"/>
    <cellStyle name="常规 17 3" xfId="130"/>
    <cellStyle name="常规 17 3 2" xfId="131"/>
    <cellStyle name="常规 17 3 3" xfId="132"/>
    <cellStyle name="常规 17 3 4" xfId="393"/>
    <cellStyle name="常规 17 4" xfId="133"/>
    <cellStyle name="常规 17 5" xfId="394"/>
    <cellStyle name="常规 18" xfId="134"/>
    <cellStyle name="常规 19" xfId="135"/>
    <cellStyle name="常规 19 2" xfId="136"/>
    <cellStyle name="常规 19 3" xfId="137"/>
    <cellStyle name="常规 19 4" xfId="395"/>
    <cellStyle name="常规 2" xfId="138"/>
    <cellStyle name="常规 2 10" xfId="139"/>
    <cellStyle name="常规 2 10 2" xfId="140"/>
    <cellStyle name="常规 2 10 3" xfId="141"/>
    <cellStyle name="常规 2 10 4" xfId="396"/>
    <cellStyle name="常规 2 12" xfId="142"/>
    <cellStyle name="常规 2 12 2" xfId="143"/>
    <cellStyle name="常规 2 12 3" xfId="144"/>
    <cellStyle name="常规 2 12 4" xfId="397"/>
    <cellStyle name="常规 2 2" xfId="145"/>
    <cellStyle name="常规 2 2 2" xfId="146"/>
    <cellStyle name="常规 2 2 3" xfId="147"/>
    <cellStyle name="常规 2 2 4" xfId="398"/>
    <cellStyle name="常规 2 2 5" xfId="540"/>
    <cellStyle name="常规 2 3" xfId="148"/>
    <cellStyle name="常规 2 3 2" xfId="149"/>
    <cellStyle name="常规 2 3 3" xfId="150"/>
    <cellStyle name="常规 2 3 4" xfId="399"/>
    <cellStyle name="常规 2 4" xfId="151"/>
    <cellStyle name="常规 2 4 2" xfId="496"/>
    <cellStyle name="常规 2 5" xfId="152"/>
    <cellStyle name="常规 2 5 2" xfId="497"/>
    <cellStyle name="常规 2 50" xfId="153"/>
    <cellStyle name="常规 2 50 2" xfId="154"/>
    <cellStyle name="常规 2 50 3" xfId="155"/>
    <cellStyle name="常规 2 50 4" xfId="400"/>
    <cellStyle name="常规 2 51" xfId="156"/>
    <cellStyle name="常规 2 51 2" xfId="157"/>
    <cellStyle name="常规 2 51 3" xfId="158"/>
    <cellStyle name="常规 2 51 4" xfId="401"/>
    <cellStyle name="常规 2 53" xfId="159"/>
    <cellStyle name="常规 2 53 2" xfId="160"/>
    <cellStyle name="常规 2 53 3" xfId="161"/>
    <cellStyle name="常规 2 53 4" xfId="402"/>
    <cellStyle name="常规 2 6" xfId="162"/>
    <cellStyle name="常规 2 6 2" xfId="498"/>
    <cellStyle name="常规 2 7" xfId="515"/>
    <cellStyle name="常规 2 7 2" xfId="569"/>
    <cellStyle name="常规 20" xfId="163"/>
    <cellStyle name="常规 20 2" xfId="164"/>
    <cellStyle name="常规 20 3" xfId="165"/>
    <cellStyle name="常规 20 4" xfId="403"/>
    <cellStyle name="常规 21" xfId="404"/>
    <cellStyle name="常规 22" xfId="166"/>
    <cellStyle name="常规 22 2" xfId="167"/>
    <cellStyle name="常规 22 3" xfId="168"/>
    <cellStyle name="常规 22 4" xfId="405"/>
    <cellStyle name="常规 23" xfId="169"/>
    <cellStyle name="常规 23 2" xfId="170"/>
    <cellStyle name="常规 23 3" xfId="171"/>
    <cellStyle name="常规 23 4" xfId="406"/>
    <cellStyle name="常规 24" xfId="364"/>
    <cellStyle name="常规 25" xfId="172"/>
    <cellStyle name="常规 25 2" xfId="173"/>
    <cellStyle name="常规 25 3" xfId="174"/>
    <cellStyle name="常规 25 4" xfId="407"/>
    <cellStyle name="常规 26" xfId="468"/>
    <cellStyle name="常规 27" xfId="471"/>
    <cellStyle name="常规 28" xfId="175"/>
    <cellStyle name="常规 28 2" xfId="176"/>
    <cellStyle name="常规 28 3" xfId="177"/>
    <cellStyle name="常规 28 4" xfId="408"/>
    <cellStyle name="常规 29" xfId="472"/>
    <cellStyle name="常规 3" xfId="178"/>
    <cellStyle name="常规 3 18" xfId="179"/>
    <cellStyle name="常规 3 18 2" xfId="180"/>
    <cellStyle name="常规 3 18 3" xfId="181"/>
    <cellStyle name="常规 3 18 4" xfId="409"/>
    <cellStyle name="常规 3 2" xfId="182"/>
    <cellStyle name="常规 3 3" xfId="541"/>
    <cellStyle name="常规 3_市交通委行政处罚权力清单2015.4.15" xfId="183"/>
    <cellStyle name="常规 30" xfId="184"/>
    <cellStyle name="常规 30 2" xfId="185"/>
    <cellStyle name="常规 30 3" xfId="186"/>
    <cellStyle name="常规 30 4" xfId="410"/>
    <cellStyle name="常规 31" xfId="187"/>
    <cellStyle name="常规 31 2" xfId="188"/>
    <cellStyle name="常规 31 3" xfId="189"/>
    <cellStyle name="常规 31 4" xfId="411"/>
    <cellStyle name="常规 32" xfId="190"/>
    <cellStyle name="常规 32 2" xfId="191"/>
    <cellStyle name="常规 32 3" xfId="192"/>
    <cellStyle name="常规 32 4" xfId="412"/>
    <cellStyle name="常规 33" xfId="193"/>
    <cellStyle name="常规 33 2" xfId="194"/>
    <cellStyle name="常规 33 3" xfId="195"/>
    <cellStyle name="常规 33 4" xfId="413"/>
    <cellStyle name="常规 34" xfId="196"/>
    <cellStyle name="常规 34 2" xfId="197"/>
    <cellStyle name="常规 34 3" xfId="198"/>
    <cellStyle name="常规 34 4" xfId="414"/>
    <cellStyle name="常规 35" xfId="473"/>
    <cellStyle name="常规 36" xfId="42"/>
    <cellStyle name="常规 37" xfId="474"/>
    <cellStyle name="常规 38" xfId="199"/>
    <cellStyle name="常规 38 2" xfId="200"/>
    <cellStyle name="常规 38 3" xfId="201"/>
    <cellStyle name="常规 38 4" xfId="415"/>
    <cellStyle name="常规 39" xfId="514"/>
    <cellStyle name="常规 39 2" xfId="574"/>
    <cellStyle name="常规 4" xfId="202"/>
    <cellStyle name="常规 4 10" xfId="203"/>
    <cellStyle name="常规 4 10 2" xfId="204"/>
    <cellStyle name="常规 4 10 3" xfId="205"/>
    <cellStyle name="常规 4 10 4" xfId="416"/>
    <cellStyle name="常规 4 16" xfId="206"/>
    <cellStyle name="常规 4 16 2" xfId="207"/>
    <cellStyle name="常规 4 16 3" xfId="208"/>
    <cellStyle name="常规 4 16 4" xfId="417"/>
    <cellStyle name="常规 4 2" xfId="209"/>
    <cellStyle name="常规 4 3" xfId="210"/>
    <cellStyle name="常规 4 3 2" xfId="211"/>
    <cellStyle name="常规 4 3 3" xfId="212"/>
    <cellStyle name="常规 4 3 4" xfId="418"/>
    <cellStyle name="常规 4 4" xfId="213"/>
    <cellStyle name="常规 4 40" xfId="214"/>
    <cellStyle name="常规 4 40 2" xfId="215"/>
    <cellStyle name="常规 4 40 3" xfId="216"/>
    <cellStyle name="常规 4 40 4" xfId="419"/>
    <cellStyle name="常规 4 5" xfId="420"/>
    <cellStyle name="常规 4 6" xfId="542"/>
    <cellStyle name="常规 4 9" xfId="217"/>
    <cellStyle name="常规 4 9 2" xfId="218"/>
    <cellStyle name="常规 4 9 3" xfId="219"/>
    <cellStyle name="常规 4 9 4" xfId="421"/>
    <cellStyle name="常规 43" xfId="220"/>
    <cellStyle name="常规 43 2" xfId="221"/>
    <cellStyle name="常规 43 3" xfId="222"/>
    <cellStyle name="常规 43 4" xfId="422"/>
    <cellStyle name="常规 49" xfId="223"/>
    <cellStyle name="常规 49 2" xfId="224"/>
    <cellStyle name="常规 49 3" xfId="225"/>
    <cellStyle name="常规 49 4" xfId="423"/>
    <cellStyle name="常规 5" xfId="226"/>
    <cellStyle name="常规 5 10" xfId="227"/>
    <cellStyle name="常规 5 10 2" xfId="228"/>
    <cellStyle name="常规 5 10 3" xfId="229"/>
    <cellStyle name="常规 5 10 4" xfId="424"/>
    <cellStyle name="常规 5 2" xfId="230"/>
    <cellStyle name="常规 5 2 2" xfId="231"/>
    <cellStyle name="常规 5 2 2 2" xfId="500"/>
    <cellStyle name="常规 5 2 3" xfId="232"/>
    <cellStyle name="常规 5 2 3 2" xfId="501"/>
    <cellStyle name="常规 5 2 4" xfId="425"/>
    <cellStyle name="常规 5 2 4 2" xfId="511"/>
    <cellStyle name="常规 5 2 5" xfId="499"/>
    <cellStyle name="常规 5 3" xfId="233"/>
    <cellStyle name="常规 5 3 2" xfId="234"/>
    <cellStyle name="常规 5 3 3" xfId="235"/>
    <cellStyle name="常规 5 3 4" xfId="426"/>
    <cellStyle name="常规 5 4" xfId="236"/>
    <cellStyle name="常规 5 49" xfId="237"/>
    <cellStyle name="常规 5 49 2" xfId="238"/>
    <cellStyle name="常规 5 49 3" xfId="239"/>
    <cellStyle name="常规 5 49 4" xfId="427"/>
    <cellStyle name="常规 5 5" xfId="240"/>
    <cellStyle name="常规 5 6" xfId="428"/>
    <cellStyle name="常规 5 7" xfId="543"/>
    <cellStyle name="常规 5 8" xfId="241"/>
    <cellStyle name="常规 5 8 2" xfId="242"/>
    <cellStyle name="常规 5 8 3" xfId="243"/>
    <cellStyle name="常规 5 8 4" xfId="429"/>
    <cellStyle name="常规 51" xfId="244"/>
    <cellStyle name="常规 51 2" xfId="245"/>
    <cellStyle name="常规 51 3" xfId="246"/>
    <cellStyle name="常规 51 4" xfId="430"/>
    <cellStyle name="常规 53" xfId="247"/>
    <cellStyle name="常规 53 2" xfId="248"/>
    <cellStyle name="常规 53 3" xfId="249"/>
    <cellStyle name="常规 53 4" xfId="431"/>
    <cellStyle name="常规 54" xfId="250"/>
    <cellStyle name="常规 54 2" xfId="251"/>
    <cellStyle name="常规 54 3" xfId="252"/>
    <cellStyle name="常规 54 4" xfId="432"/>
    <cellStyle name="常规 58" xfId="253"/>
    <cellStyle name="常规 58 2" xfId="254"/>
    <cellStyle name="常规 58 3" xfId="255"/>
    <cellStyle name="常规 58 4" xfId="433"/>
    <cellStyle name="常规 59" xfId="256"/>
    <cellStyle name="常规 59 2" xfId="257"/>
    <cellStyle name="常规 59 3" xfId="258"/>
    <cellStyle name="常规 59 4" xfId="434"/>
    <cellStyle name="常规 6" xfId="259"/>
    <cellStyle name="常规 6 2" xfId="260"/>
    <cellStyle name="常规 6 2 2" xfId="261"/>
    <cellStyle name="常规 6 2 3" xfId="262"/>
    <cellStyle name="常规 6 2 4" xfId="435"/>
    <cellStyle name="常规 6 3" xfId="263"/>
    <cellStyle name="常规 6 3 2" xfId="264"/>
    <cellStyle name="常规 6 3 3" xfId="265"/>
    <cellStyle name="常规 6 3 4" xfId="436"/>
    <cellStyle name="常规 6 4" xfId="266"/>
    <cellStyle name="常规 6 4 2" xfId="503"/>
    <cellStyle name="常规 6 5" xfId="267"/>
    <cellStyle name="常规 6 5 2" xfId="504"/>
    <cellStyle name="常规 6 6" xfId="437"/>
    <cellStyle name="常规 6 6 2" xfId="512"/>
    <cellStyle name="常规 6 7" xfId="502"/>
    <cellStyle name="常规 6 8" xfId="268"/>
    <cellStyle name="常规 6 8 2" xfId="269"/>
    <cellStyle name="常规 6 8 3" xfId="270"/>
    <cellStyle name="常规 6 8 4" xfId="438"/>
    <cellStyle name="常规 60" xfId="271"/>
    <cellStyle name="常规 60 2" xfId="272"/>
    <cellStyle name="常规 60 3" xfId="273"/>
    <cellStyle name="常规 60 4" xfId="439"/>
    <cellStyle name="常规 61" xfId="274"/>
    <cellStyle name="常规 61 2" xfId="275"/>
    <cellStyle name="常规 61 3" xfId="276"/>
    <cellStyle name="常规 61 4" xfId="440"/>
    <cellStyle name="常规 63" xfId="277"/>
    <cellStyle name="常规 63 2" xfId="278"/>
    <cellStyle name="常规 63 3" xfId="279"/>
    <cellStyle name="常规 63 4" xfId="441"/>
    <cellStyle name="常规 65" xfId="280"/>
    <cellStyle name="常规 65 2" xfId="281"/>
    <cellStyle name="常规 65 3" xfId="282"/>
    <cellStyle name="常规 65 4" xfId="442"/>
    <cellStyle name="常规 67" xfId="283"/>
    <cellStyle name="常规 67 2" xfId="284"/>
    <cellStyle name="常规 67 3" xfId="285"/>
    <cellStyle name="常规 67 4" xfId="443"/>
    <cellStyle name="常规 68" xfId="286"/>
    <cellStyle name="常规 68 2" xfId="287"/>
    <cellStyle name="常规 68 3" xfId="288"/>
    <cellStyle name="常规 68 4" xfId="444"/>
    <cellStyle name="常规 69" xfId="289"/>
    <cellStyle name="常规 69 2" xfId="290"/>
    <cellStyle name="常规 69 3" xfId="291"/>
    <cellStyle name="常规 69 4" xfId="445"/>
    <cellStyle name="常规 7" xfId="292"/>
    <cellStyle name="常规 7 2" xfId="293"/>
    <cellStyle name="常规 7 2 2" xfId="294"/>
    <cellStyle name="常规 7 2 3" xfId="295"/>
    <cellStyle name="常规 7 2 4" xfId="446"/>
    <cellStyle name="常规 7 3" xfId="296"/>
    <cellStyle name="常规 7 3 2" xfId="506"/>
    <cellStyle name="常规 7 4" xfId="297"/>
    <cellStyle name="常规 7 4 2" xfId="507"/>
    <cellStyle name="常规 7 5" xfId="447"/>
    <cellStyle name="常规 7 5 2" xfId="513"/>
    <cellStyle name="常规 7 6" xfId="505"/>
    <cellStyle name="常规 7 8" xfId="298"/>
    <cellStyle name="常规 7 8 2" xfId="299"/>
    <cellStyle name="常规 7 8 3" xfId="300"/>
    <cellStyle name="常规 7 8 4" xfId="448"/>
    <cellStyle name="常规 71" xfId="301"/>
    <cellStyle name="常规 71 2" xfId="302"/>
    <cellStyle name="常规 71 3" xfId="303"/>
    <cellStyle name="常规 71 4" xfId="449"/>
    <cellStyle name="常规 77" xfId="304"/>
    <cellStyle name="常规 77 2" xfId="305"/>
    <cellStyle name="常规 77 3" xfId="306"/>
    <cellStyle name="常规 77 4" xfId="450"/>
    <cellStyle name="常规 8" xfId="307"/>
    <cellStyle name="常规 8 2" xfId="308"/>
    <cellStyle name="常规 8 2 2" xfId="309"/>
    <cellStyle name="常规 8 2 3" xfId="310"/>
    <cellStyle name="常规 8 2 4" xfId="451"/>
    <cellStyle name="常规 8 3" xfId="311"/>
    <cellStyle name="常规 8 4" xfId="312"/>
    <cellStyle name="常规 8 5" xfId="452"/>
    <cellStyle name="常规 86" xfId="313"/>
    <cellStyle name="常规 86 2" xfId="314"/>
    <cellStyle name="常规 86 3" xfId="315"/>
    <cellStyle name="常规 86 4" xfId="453"/>
    <cellStyle name="常规 87" xfId="316"/>
    <cellStyle name="常规 87 2" xfId="317"/>
    <cellStyle name="常规 87 3" xfId="318"/>
    <cellStyle name="常规 87 4" xfId="454"/>
    <cellStyle name="常规 88" xfId="319"/>
    <cellStyle name="常规 88 2" xfId="320"/>
    <cellStyle name="常规 88 3" xfId="321"/>
    <cellStyle name="常规 88 4" xfId="455"/>
    <cellStyle name="常规 89" xfId="322"/>
    <cellStyle name="常规 89 2" xfId="323"/>
    <cellStyle name="常规 89 3" xfId="324"/>
    <cellStyle name="常规 89 4" xfId="456"/>
    <cellStyle name="常规 9" xfId="325"/>
    <cellStyle name="常规 9 2" xfId="326"/>
    <cellStyle name="常规 9 2 2" xfId="327"/>
    <cellStyle name="常规 9 2 3" xfId="328"/>
    <cellStyle name="常规 9 2 4" xfId="457"/>
    <cellStyle name="常规 9 3" xfId="329"/>
    <cellStyle name="常规 9 4" xfId="330"/>
    <cellStyle name="常规 9 5" xfId="458"/>
    <cellStyle name="常规 90" xfId="331"/>
    <cellStyle name="常规 90 2" xfId="332"/>
    <cellStyle name="常规 90 3" xfId="333"/>
    <cellStyle name="常规 90 4" xfId="459"/>
    <cellStyle name="常规 91" xfId="334"/>
    <cellStyle name="常规 91 2" xfId="335"/>
    <cellStyle name="常规 91 3" xfId="336"/>
    <cellStyle name="常规 91 4" xfId="460"/>
    <cellStyle name="常规 92" xfId="337"/>
    <cellStyle name="常规 92 2" xfId="338"/>
    <cellStyle name="常规 92 3" xfId="339"/>
    <cellStyle name="常规 92 4" xfId="461"/>
    <cellStyle name="常规 93" xfId="340"/>
    <cellStyle name="常规 93 2" xfId="341"/>
    <cellStyle name="常规 93 3" xfId="342"/>
    <cellStyle name="常规 93 4" xfId="462"/>
    <cellStyle name="常规 94" xfId="343"/>
    <cellStyle name="常规 94 2" xfId="344"/>
    <cellStyle name="常规 94 3" xfId="345"/>
    <cellStyle name="常规 94 4" xfId="463"/>
    <cellStyle name="常规 95" xfId="346"/>
    <cellStyle name="常规 95 2" xfId="347"/>
    <cellStyle name="常规 95 3" xfId="348"/>
    <cellStyle name="常规 95 4" xfId="464"/>
    <cellStyle name="常规 98" xfId="349"/>
    <cellStyle name="常规 98 2" xfId="350"/>
    <cellStyle name="常规 98 3" xfId="351"/>
    <cellStyle name="常规 98 4" xfId="465"/>
    <cellStyle name="常规 99" xfId="352"/>
    <cellStyle name="常规 99 2" xfId="353"/>
    <cellStyle name="常规 99 3" xfId="354"/>
    <cellStyle name="常规 99 4" xfId="466"/>
    <cellStyle name="好" xfId="25"/>
    <cellStyle name="好 2" xfId="544"/>
    <cellStyle name="汇总" xfId="24"/>
    <cellStyle name="汇总 2" xfId="545"/>
    <cellStyle name="货币 2" xfId="355"/>
    <cellStyle name="货币 2 2" xfId="356"/>
    <cellStyle name="货币 2 2 2" xfId="357"/>
    <cellStyle name="货币 2 2 2 2" xfId="572"/>
    <cellStyle name="货币 2 2 3" xfId="358"/>
    <cellStyle name="货币 2 2 3 2" xfId="571"/>
    <cellStyle name="货币 2 2 4" xfId="467"/>
    <cellStyle name="货币 2 2 4 2" xfId="563"/>
    <cellStyle name="货币 2 2 5" xfId="566"/>
    <cellStyle name="货币 2 3" xfId="359"/>
    <cellStyle name="货币 2 3 2" xfId="565"/>
    <cellStyle name="货币 2 37" xfId="360"/>
    <cellStyle name="货币 2 37 2" xfId="361"/>
    <cellStyle name="货币 2 37 2 2" xfId="567"/>
    <cellStyle name="货币 2 37 3" xfId="362"/>
    <cellStyle name="货币 2 37 3 2" xfId="562"/>
    <cellStyle name="货币 2 37 4" xfId="469"/>
    <cellStyle name="货币 2 37 4 2" xfId="573"/>
    <cellStyle name="货币 2 37 5" xfId="570"/>
    <cellStyle name="货币 2 4" xfId="363"/>
    <cellStyle name="货币 2 4 2" xfId="568"/>
    <cellStyle name="货币 2 5" xfId="470"/>
    <cellStyle name="货币 2 5 2" xfId="561"/>
    <cellStyle name="货币 2 6" xfId="564"/>
    <cellStyle name="计算" xfId="19"/>
    <cellStyle name="计算 2" xfId="546"/>
    <cellStyle name="检查单元格" xfId="20"/>
    <cellStyle name="检查单元格 2" xfId="547"/>
    <cellStyle name="解释性文本" xfId="12"/>
    <cellStyle name="解释性文本 2" xfId="548"/>
    <cellStyle name="警告文本" xfId="9"/>
    <cellStyle name="警告文本 2" xfId="549"/>
    <cellStyle name="链接单元格" xfId="21"/>
    <cellStyle name="链接单元格 2" xfId="550"/>
    <cellStyle name="强调文字颜色 1" xfId="27"/>
    <cellStyle name="强调文字颜色 1 2" xfId="551"/>
    <cellStyle name="强调文字颜色 2" xfId="22"/>
    <cellStyle name="强调文字颜色 2 2" xfId="552"/>
    <cellStyle name="强调文字颜色 3" xfId="33"/>
    <cellStyle name="强调文字颜色 3 2" xfId="553"/>
    <cellStyle name="强调文字颜色 4" xfId="1"/>
    <cellStyle name="强调文字颜色 4 2" xfId="554"/>
    <cellStyle name="强调文字颜色 5" xfId="36"/>
    <cellStyle name="强调文字颜色 5 2" xfId="555"/>
    <cellStyle name="强调文字颜色 6" xfId="39"/>
    <cellStyle name="强调文字颜色 6 2" xfId="556"/>
    <cellStyle name="适中" xfId="26"/>
    <cellStyle name="适中 2" xfId="557"/>
    <cellStyle name="输出" xfId="17"/>
    <cellStyle name="输出 2" xfId="558"/>
    <cellStyle name="输入" xfId="4"/>
    <cellStyle name="输入 2" xfId="559"/>
    <cellStyle name="注释" xfId="8"/>
    <cellStyle name="注释 2" xfId="5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90" zoomScaleNormal="90" workbookViewId="0">
      <pane xSplit="1" ySplit="3" topLeftCell="B4" activePane="bottomRight" state="frozenSplit"/>
      <selection pane="topRight" activeCell="K1" sqref="K1"/>
      <selection pane="bottomLeft" activeCell="A5" sqref="A5"/>
      <selection pane="bottomRight" activeCell="D49" sqref="D49:D50"/>
    </sheetView>
  </sheetViews>
  <sheetFormatPr defaultRowHeight="12.75" x14ac:dyDescent="0.2"/>
  <cols>
    <col min="1" max="1" width="6.85546875" style="7" customWidth="1"/>
    <col min="2" max="2" width="32.85546875" style="7" customWidth="1"/>
    <col min="3" max="3" width="25.28515625" style="7" customWidth="1"/>
    <col min="4" max="4" width="18.28515625" style="7" customWidth="1"/>
    <col min="5" max="5" width="13" style="7" customWidth="1"/>
    <col min="6" max="6" width="14.85546875" style="7" customWidth="1"/>
    <col min="7" max="7" width="13" style="7" customWidth="1"/>
    <col min="8" max="8" width="23.28515625" style="7" customWidth="1"/>
    <col min="9" max="16384" width="9.140625" style="7"/>
  </cols>
  <sheetData>
    <row r="1" spans="1:11" ht="18.75" customHeight="1" x14ac:dyDescent="0.2">
      <c r="A1" s="31" t="s">
        <v>144</v>
      </c>
      <c r="B1" s="32"/>
      <c r="C1" s="32"/>
      <c r="D1" s="32"/>
      <c r="E1" s="32"/>
      <c r="F1" s="32"/>
      <c r="G1" s="32"/>
      <c r="H1" s="33"/>
    </row>
    <row r="2" spans="1:11" ht="14.25" customHeight="1" x14ac:dyDescent="0.2">
      <c r="A2" s="34" t="s">
        <v>0</v>
      </c>
      <c r="B2" s="34" t="s">
        <v>1</v>
      </c>
      <c r="C2" s="34"/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</row>
    <row r="3" spans="1:11" ht="14.25" x14ac:dyDescent="0.2">
      <c r="A3" s="34"/>
      <c r="B3" s="1" t="s">
        <v>7</v>
      </c>
      <c r="C3" s="1" t="s">
        <v>8</v>
      </c>
      <c r="D3" s="34"/>
      <c r="E3" s="34"/>
      <c r="F3" s="34"/>
      <c r="G3" s="34"/>
      <c r="H3" s="34"/>
    </row>
    <row r="4" spans="1:11" ht="38.25" x14ac:dyDescent="0.2">
      <c r="A4" s="2">
        <v>1</v>
      </c>
      <c r="B4" s="8" t="s">
        <v>111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12"/>
      <c r="J4" s="12"/>
    </row>
    <row r="5" spans="1:11" ht="38.25" x14ac:dyDescent="0.2">
      <c r="A5" s="2">
        <v>2</v>
      </c>
      <c r="B5" s="8" t="s">
        <v>15</v>
      </c>
      <c r="C5" s="3" t="s">
        <v>121</v>
      </c>
      <c r="D5" s="8" t="s">
        <v>16</v>
      </c>
      <c r="E5" s="8" t="s">
        <v>11</v>
      </c>
      <c r="F5" s="8" t="s">
        <v>12</v>
      </c>
      <c r="G5" s="8" t="s">
        <v>13</v>
      </c>
      <c r="H5" s="8" t="s">
        <v>17</v>
      </c>
      <c r="I5" s="12"/>
      <c r="J5" s="12"/>
    </row>
    <row r="6" spans="1:11" ht="30" customHeight="1" x14ac:dyDescent="0.2">
      <c r="A6" s="2">
        <v>3</v>
      </c>
      <c r="B6" s="8" t="s">
        <v>33</v>
      </c>
      <c r="C6" s="8" t="s">
        <v>34</v>
      </c>
      <c r="D6" s="3" t="s">
        <v>120</v>
      </c>
      <c r="E6" s="8" t="s">
        <v>11</v>
      </c>
      <c r="F6" s="8" t="s">
        <v>12</v>
      </c>
      <c r="G6" s="8" t="s">
        <v>13</v>
      </c>
      <c r="H6" s="8" t="s">
        <v>35</v>
      </c>
      <c r="I6" s="12"/>
      <c r="J6" s="12"/>
    </row>
    <row r="7" spans="1:11" ht="38.25" x14ac:dyDescent="0.2">
      <c r="A7" s="2">
        <v>4</v>
      </c>
      <c r="B7" s="8" t="s">
        <v>18</v>
      </c>
      <c r="C7" s="8" t="s">
        <v>109</v>
      </c>
      <c r="D7" s="8" t="s">
        <v>19</v>
      </c>
      <c r="E7" s="8" t="s">
        <v>11</v>
      </c>
      <c r="F7" s="8" t="s">
        <v>12</v>
      </c>
      <c r="G7" s="8" t="s">
        <v>13</v>
      </c>
      <c r="H7" s="8" t="s">
        <v>20</v>
      </c>
    </row>
    <row r="8" spans="1:11" ht="30" customHeight="1" x14ac:dyDescent="0.2">
      <c r="A8" s="2">
        <v>5</v>
      </c>
      <c r="B8" s="8" t="s">
        <v>21</v>
      </c>
      <c r="C8" s="8" t="s">
        <v>22</v>
      </c>
      <c r="D8" s="8" t="s">
        <v>23</v>
      </c>
      <c r="E8" s="8" t="s">
        <v>11</v>
      </c>
      <c r="F8" s="8" t="s">
        <v>12</v>
      </c>
      <c r="G8" s="8" t="s">
        <v>13</v>
      </c>
      <c r="H8" s="8" t="s">
        <v>24</v>
      </c>
      <c r="K8" s="20"/>
    </row>
    <row r="9" spans="1:11" ht="30" customHeight="1" x14ac:dyDescent="0.2">
      <c r="A9" s="2">
        <v>6</v>
      </c>
      <c r="B9" s="8" t="s">
        <v>26</v>
      </c>
      <c r="C9" s="8" t="s">
        <v>112</v>
      </c>
      <c r="D9" s="8" t="s">
        <v>28</v>
      </c>
      <c r="E9" s="8" t="s">
        <v>11</v>
      </c>
      <c r="F9" s="8" t="s">
        <v>12</v>
      </c>
      <c r="G9" s="8" t="s">
        <v>13</v>
      </c>
      <c r="H9" s="8" t="s">
        <v>29</v>
      </c>
    </row>
    <row r="10" spans="1:11" ht="30" customHeight="1" x14ac:dyDescent="0.2">
      <c r="A10" s="2">
        <v>7</v>
      </c>
      <c r="B10" s="5" t="s">
        <v>36</v>
      </c>
      <c r="C10" s="4" t="s">
        <v>37</v>
      </c>
      <c r="D10" s="5" t="s">
        <v>38</v>
      </c>
      <c r="E10" s="4" t="s">
        <v>11</v>
      </c>
      <c r="F10" s="5" t="s">
        <v>39</v>
      </c>
      <c r="G10" s="4" t="s">
        <v>13</v>
      </c>
      <c r="H10" s="4" t="s">
        <v>40</v>
      </c>
    </row>
    <row r="11" spans="1:11" ht="30" customHeight="1" x14ac:dyDescent="0.2">
      <c r="A11" s="2">
        <v>8</v>
      </c>
      <c r="B11" s="30" t="s">
        <v>41</v>
      </c>
      <c r="C11" s="5" t="s">
        <v>42</v>
      </c>
      <c r="D11" s="5" t="s">
        <v>43</v>
      </c>
      <c r="E11" s="4" t="s">
        <v>11</v>
      </c>
      <c r="F11" s="5" t="s">
        <v>12</v>
      </c>
      <c r="G11" s="4" t="s">
        <v>13</v>
      </c>
      <c r="H11" s="4" t="s">
        <v>44</v>
      </c>
    </row>
    <row r="12" spans="1:11" ht="30" customHeight="1" x14ac:dyDescent="0.2">
      <c r="A12" s="2">
        <v>9</v>
      </c>
      <c r="B12" s="30"/>
      <c r="C12" s="5" t="s">
        <v>45</v>
      </c>
      <c r="D12" s="5" t="s">
        <v>43</v>
      </c>
      <c r="E12" s="4" t="s">
        <v>11</v>
      </c>
      <c r="F12" s="5" t="s">
        <v>39</v>
      </c>
      <c r="G12" s="4" t="s">
        <v>13</v>
      </c>
      <c r="H12" s="4" t="s">
        <v>44</v>
      </c>
    </row>
    <row r="13" spans="1:11" ht="30" customHeight="1" x14ac:dyDescent="0.2">
      <c r="A13" s="2">
        <v>10</v>
      </c>
      <c r="B13" s="3" t="s">
        <v>119</v>
      </c>
      <c r="C13" s="8" t="s">
        <v>46</v>
      </c>
      <c r="D13" s="16" t="s">
        <v>141</v>
      </c>
      <c r="E13" s="8" t="s">
        <v>11</v>
      </c>
      <c r="F13" s="8" t="s">
        <v>12</v>
      </c>
      <c r="G13" s="4" t="s">
        <v>142</v>
      </c>
      <c r="H13" s="8" t="s">
        <v>47</v>
      </c>
      <c r="I13" s="12"/>
    </row>
    <row r="14" spans="1:11" ht="30" customHeight="1" x14ac:dyDescent="0.2">
      <c r="A14" s="2">
        <v>11</v>
      </c>
      <c r="B14" s="27" t="s">
        <v>48</v>
      </c>
      <c r="C14" s="3" t="s">
        <v>122</v>
      </c>
      <c r="D14" s="8" t="s">
        <v>49</v>
      </c>
      <c r="E14" s="8" t="s">
        <v>11</v>
      </c>
      <c r="F14" s="8" t="s">
        <v>12</v>
      </c>
      <c r="G14" s="8" t="s">
        <v>13</v>
      </c>
      <c r="H14" s="8" t="s">
        <v>50</v>
      </c>
      <c r="I14" s="12"/>
      <c r="J14" s="12"/>
    </row>
    <row r="15" spans="1:11" ht="30" customHeight="1" x14ac:dyDescent="0.2">
      <c r="A15" s="2">
        <v>12</v>
      </c>
      <c r="B15" s="27"/>
      <c r="C15" s="8" t="s">
        <v>51</v>
      </c>
      <c r="D15" s="8" t="s">
        <v>49</v>
      </c>
      <c r="E15" s="8" t="s">
        <v>11</v>
      </c>
      <c r="F15" s="8" t="s">
        <v>12</v>
      </c>
      <c r="G15" s="8" t="s">
        <v>13</v>
      </c>
      <c r="H15" s="8" t="s">
        <v>50</v>
      </c>
      <c r="I15" s="12"/>
      <c r="J15" s="12"/>
    </row>
    <row r="16" spans="1:11" ht="25.5" x14ac:dyDescent="0.2">
      <c r="A16" s="2">
        <v>13</v>
      </c>
      <c r="B16" s="8" t="s">
        <v>60</v>
      </c>
      <c r="C16" s="8" t="s">
        <v>27</v>
      </c>
      <c r="D16" s="3" t="s">
        <v>136</v>
      </c>
      <c r="E16" s="8" t="s">
        <v>11</v>
      </c>
      <c r="F16" s="8" t="s">
        <v>12</v>
      </c>
      <c r="G16" s="8" t="s">
        <v>13</v>
      </c>
      <c r="H16" s="8" t="s">
        <v>56</v>
      </c>
    </row>
    <row r="17" spans="1:10" ht="38.25" x14ac:dyDescent="0.2">
      <c r="A17" s="2">
        <v>14</v>
      </c>
      <c r="B17" s="8" t="s">
        <v>52</v>
      </c>
      <c r="C17" s="8" t="s">
        <v>27</v>
      </c>
      <c r="D17" s="3" t="s">
        <v>136</v>
      </c>
      <c r="E17" s="8" t="s">
        <v>11</v>
      </c>
      <c r="F17" s="8" t="s">
        <v>12</v>
      </c>
      <c r="G17" s="8" t="s">
        <v>13</v>
      </c>
      <c r="H17" s="8" t="s">
        <v>54</v>
      </c>
    </row>
    <row r="18" spans="1:10" ht="38.25" x14ac:dyDescent="0.2">
      <c r="A18" s="2">
        <v>15</v>
      </c>
      <c r="B18" s="8" t="s">
        <v>57</v>
      </c>
      <c r="C18" s="8" t="s">
        <v>27</v>
      </c>
      <c r="D18" s="8" t="s">
        <v>136</v>
      </c>
      <c r="E18" s="8" t="s">
        <v>11</v>
      </c>
      <c r="F18" s="8" t="s">
        <v>12</v>
      </c>
      <c r="G18" s="8" t="s">
        <v>13</v>
      </c>
      <c r="H18" s="8" t="s">
        <v>55</v>
      </c>
    </row>
    <row r="19" spans="1:10" ht="30" customHeight="1" x14ac:dyDescent="0.2">
      <c r="A19" s="2">
        <v>16</v>
      </c>
      <c r="B19" s="8" t="s">
        <v>58</v>
      </c>
      <c r="C19" s="8" t="s">
        <v>27</v>
      </c>
      <c r="D19" s="3" t="s">
        <v>53</v>
      </c>
      <c r="E19" s="8" t="s">
        <v>11</v>
      </c>
      <c r="F19" s="8" t="s">
        <v>12</v>
      </c>
      <c r="G19" s="8" t="s">
        <v>13</v>
      </c>
      <c r="H19" s="8" t="s">
        <v>25</v>
      </c>
    </row>
    <row r="20" spans="1:10" ht="30" customHeight="1" x14ac:dyDescent="0.2">
      <c r="A20" s="2">
        <v>17</v>
      </c>
      <c r="B20" s="8" t="s">
        <v>59</v>
      </c>
      <c r="C20" s="8" t="s">
        <v>27</v>
      </c>
      <c r="D20" s="3" t="s">
        <v>53</v>
      </c>
      <c r="E20" s="8" t="s">
        <v>11</v>
      </c>
      <c r="F20" s="8" t="s">
        <v>12</v>
      </c>
      <c r="G20" s="8" t="s">
        <v>13</v>
      </c>
      <c r="H20" s="8" t="s">
        <v>25</v>
      </c>
    </row>
    <row r="21" spans="1:10" ht="37.5" customHeight="1" x14ac:dyDescent="0.2">
      <c r="A21" s="2">
        <v>18</v>
      </c>
      <c r="B21" s="10" t="s">
        <v>137</v>
      </c>
      <c r="C21" s="9" t="s">
        <v>27</v>
      </c>
      <c r="D21" s="3" t="s">
        <v>53</v>
      </c>
      <c r="E21" s="9" t="s">
        <v>11</v>
      </c>
      <c r="F21" s="9" t="s">
        <v>12</v>
      </c>
      <c r="G21" s="9" t="s">
        <v>13</v>
      </c>
      <c r="H21" s="9" t="s">
        <v>56</v>
      </c>
    </row>
    <row r="22" spans="1:10" ht="39.75" customHeight="1" x14ac:dyDescent="0.2">
      <c r="A22" s="2">
        <v>19</v>
      </c>
      <c r="B22" s="25" t="s">
        <v>62</v>
      </c>
      <c r="C22" s="3" t="s">
        <v>123</v>
      </c>
      <c r="D22" s="8" t="s">
        <v>61</v>
      </c>
      <c r="E22" s="8" t="s">
        <v>11</v>
      </c>
      <c r="F22" s="8" t="s">
        <v>12</v>
      </c>
      <c r="G22" s="8" t="s">
        <v>13</v>
      </c>
      <c r="H22" s="4" t="s">
        <v>25</v>
      </c>
    </row>
    <row r="23" spans="1:10" ht="30" customHeight="1" x14ac:dyDescent="0.2">
      <c r="A23" s="2">
        <v>20</v>
      </c>
      <c r="B23" s="26"/>
      <c r="C23" s="3" t="s">
        <v>124</v>
      </c>
      <c r="D23" s="8" t="s">
        <v>61</v>
      </c>
      <c r="E23" s="8" t="s">
        <v>11</v>
      </c>
      <c r="F23" s="8" t="s">
        <v>12</v>
      </c>
      <c r="G23" s="8" t="s">
        <v>13</v>
      </c>
      <c r="H23" s="4" t="s">
        <v>56</v>
      </c>
    </row>
    <row r="24" spans="1:10" ht="30" customHeight="1" x14ac:dyDescent="0.2">
      <c r="A24" s="2">
        <v>21</v>
      </c>
      <c r="B24" s="25" t="s">
        <v>64</v>
      </c>
      <c r="C24" s="8" t="s">
        <v>27</v>
      </c>
      <c r="D24" s="8" t="s">
        <v>61</v>
      </c>
      <c r="E24" s="8" t="s">
        <v>11</v>
      </c>
      <c r="F24" s="8" t="s">
        <v>12</v>
      </c>
      <c r="G24" s="8" t="s">
        <v>13</v>
      </c>
      <c r="H24" s="8" t="s">
        <v>56</v>
      </c>
    </row>
    <row r="25" spans="1:10" ht="30" customHeight="1" x14ac:dyDescent="0.2">
      <c r="A25" s="2">
        <v>22</v>
      </c>
      <c r="B25" s="26"/>
      <c r="C25" s="8" t="s">
        <v>63</v>
      </c>
      <c r="D25" s="8" t="s">
        <v>61</v>
      </c>
      <c r="E25" s="8" t="s">
        <v>11</v>
      </c>
      <c r="F25" s="8" t="s">
        <v>12</v>
      </c>
      <c r="G25" s="8" t="s">
        <v>13</v>
      </c>
      <c r="H25" s="8" t="s">
        <v>25</v>
      </c>
    </row>
    <row r="26" spans="1:10" ht="30" customHeight="1" x14ac:dyDescent="0.2">
      <c r="A26" s="2">
        <v>23</v>
      </c>
      <c r="B26" s="3" t="s">
        <v>126</v>
      </c>
      <c r="C26" s="3" t="s">
        <v>125</v>
      </c>
      <c r="D26" s="8" t="s">
        <v>61</v>
      </c>
      <c r="E26" s="8" t="s">
        <v>11</v>
      </c>
      <c r="F26" s="8" t="s">
        <v>12</v>
      </c>
      <c r="G26" s="8" t="s">
        <v>13</v>
      </c>
      <c r="H26" s="3" t="s">
        <v>127</v>
      </c>
    </row>
    <row r="27" spans="1:10" ht="30" customHeight="1" x14ac:dyDescent="0.2">
      <c r="A27" s="2">
        <v>24</v>
      </c>
      <c r="B27" s="11" t="s">
        <v>65</v>
      </c>
      <c r="C27" s="11" t="s">
        <v>27</v>
      </c>
      <c r="D27" s="11" t="s">
        <v>66</v>
      </c>
      <c r="E27" s="11" t="s">
        <v>11</v>
      </c>
      <c r="F27" s="11" t="s">
        <v>12</v>
      </c>
      <c r="G27" s="11" t="s">
        <v>13</v>
      </c>
      <c r="H27" s="11" t="s">
        <v>67</v>
      </c>
    </row>
    <row r="28" spans="1:10" ht="48" x14ac:dyDescent="0.2">
      <c r="A28" s="2">
        <v>25</v>
      </c>
      <c r="B28" s="28" t="s">
        <v>68</v>
      </c>
      <c r="C28" s="13" t="s">
        <v>69</v>
      </c>
      <c r="D28" s="13" t="s">
        <v>70</v>
      </c>
      <c r="E28" s="4" t="s">
        <v>11</v>
      </c>
      <c r="F28" s="13" t="s">
        <v>12</v>
      </c>
      <c r="G28" s="4" t="s">
        <v>13</v>
      </c>
      <c r="H28" s="4" t="s">
        <v>71</v>
      </c>
    </row>
    <row r="29" spans="1:10" ht="57" customHeight="1" x14ac:dyDescent="0.2">
      <c r="A29" s="2">
        <v>26</v>
      </c>
      <c r="B29" s="29"/>
      <c r="C29" s="13" t="s">
        <v>72</v>
      </c>
      <c r="D29" s="13" t="s">
        <v>70</v>
      </c>
      <c r="E29" s="4" t="s">
        <v>11</v>
      </c>
      <c r="F29" s="4" t="s">
        <v>39</v>
      </c>
      <c r="G29" s="4" t="s">
        <v>13</v>
      </c>
      <c r="H29" s="4" t="s">
        <v>71</v>
      </c>
    </row>
    <row r="30" spans="1:10" ht="36" x14ac:dyDescent="0.2">
      <c r="A30" s="2">
        <v>27</v>
      </c>
      <c r="B30" s="11" t="s">
        <v>73</v>
      </c>
      <c r="C30" s="11" t="s">
        <v>27</v>
      </c>
      <c r="D30" s="11" t="s">
        <v>74</v>
      </c>
      <c r="E30" s="11" t="s">
        <v>11</v>
      </c>
      <c r="F30" s="11" t="s">
        <v>12</v>
      </c>
      <c r="G30" s="11" t="s">
        <v>13</v>
      </c>
      <c r="H30" s="15" t="s">
        <v>143</v>
      </c>
      <c r="I30" s="12"/>
      <c r="J30" s="12"/>
    </row>
    <row r="31" spans="1:10" ht="51" x14ac:dyDescent="0.2">
      <c r="A31" s="2">
        <v>28</v>
      </c>
      <c r="B31" s="8" t="s">
        <v>75</v>
      </c>
      <c r="C31" s="8" t="s">
        <v>76</v>
      </c>
      <c r="D31" s="8" t="s">
        <v>77</v>
      </c>
      <c r="E31" s="8" t="s">
        <v>11</v>
      </c>
      <c r="F31" s="8" t="s">
        <v>12</v>
      </c>
      <c r="G31" s="8" t="s">
        <v>115</v>
      </c>
      <c r="H31" s="8" t="s">
        <v>78</v>
      </c>
      <c r="I31" s="12"/>
      <c r="J31" s="12"/>
    </row>
    <row r="32" spans="1:10" ht="38.25" x14ac:dyDescent="0.2">
      <c r="A32" s="2">
        <v>29</v>
      </c>
      <c r="B32" s="8" t="s">
        <v>79</v>
      </c>
      <c r="C32" s="8" t="s">
        <v>80</v>
      </c>
      <c r="D32" s="8" t="s">
        <v>77</v>
      </c>
      <c r="E32" s="8" t="s">
        <v>11</v>
      </c>
      <c r="F32" s="8" t="s">
        <v>12</v>
      </c>
      <c r="G32" s="8" t="s">
        <v>116</v>
      </c>
      <c r="H32" s="8" t="s">
        <v>78</v>
      </c>
      <c r="I32" s="12"/>
      <c r="J32" s="12"/>
    </row>
    <row r="33" spans="1:10" ht="24" x14ac:dyDescent="0.2">
      <c r="A33" s="2">
        <v>30</v>
      </c>
      <c r="B33" s="2" t="s">
        <v>81</v>
      </c>
      <c r="C33" s="8" t="s">
        <v>82</v>
      </c>
      <c r="D33" s="6" t="s">
        <v>128</v>
      </c>
      <c r="E33" s="8" t="s">
        <v>11</v>
      </c>
      <c r="F33" s="8" t="s">
        <v>12</v>
      </c>
      <c r="G33" s="3" t="s">
        <v>130</v>
      </c>
      <c r="H33" s="6" t="s">
        <v>83</v>
      </c>
      <c r="I33" s="12"/>
      <c r="J33" s="12"/>
    </row>
    <row r="34" spans="1:10" s="12" customFormat="1" ht="48" x14ac:dyDescent="0.2">
      <c r="A34" s="2">
        <v>31</v>
      </c>
      <c r="B34" s="3" t="s">
        <v>88</v>
      </c>
      <c r="C34" s="3" t="s">
        <v>89</v>
      </c>
      <c r="D34" s="3" t="s">
        <v>90</v>
      </c>
      <c r="E34" s="3" t="s">
        <v>11</v>
      </c>
      <c r="F34" s="3" t="s">
        <v>12</v>
      </c>
      <c r="G34" s="3" t="s">
        <v>140</v>
      </c>
      <c r="H34" s="3" t="s">
        <v>50</v>
      </c>
    </row>
    <row r="35" spans="1:10" ht="30" customHeight="1" x14ac:dyDescent="0.2">
      <c r="A35" s="2">
        <v>32</v>
      </c>
      <c r="B35" s="2" t="s">
        <v>91</v>
      </c>
      <c r="C35" s="2" t="s">
        <v>92</v>
      </c>
      <c r="D35" s="2" t="s">
        <v>93</v>
      </c>
      <c r="E35" s="6" t="s">
        <v>11</v>
      </c>
      <c r="F35" s="2" t="s">
        <v>12</v>
      </c>
      <c r="G35" s="6" t="s">
        <v>13</v>
      </c>
      <c r="H35" s="6" t="s">
        <v>83</v>
      </c>
      <c r="I35" s="14"/>
    </row>
    <row r="36" spans="1:10" ht="38.25" x14ac:dyDescent="0.2">
      <c r="A36" s="2">
        <v>33</v>
      </c>
      <c r="B36" s="8" t="s">
        <v>84</v>
      </c>
      <c r="C36" s="8" t="s">
        <v>85</v>
      </c>
      <c r="D36" s="8" t="s">
        <v>86</v>
      </c>
      <c r="E36" s="8" t="s">
        <v>11</v>
      </c>
      <c r="F36" s="8" t="s">
        <v>12</v>
      </c>
      <c r="G36" s="3" t="s">
        <v>129</v>
      </c>
      <c r="H36" s="8" t="s">
        <v>87</v>
      </c>
      <c r="I36" s="12"/>
      <c r="J36" s="12"/>
    </row>
    <row r="37" spans="1:10" ht="38.25" x14ac:dyDescent="0.2">
      <c r="A37" s="2">
        <v>34</v>
      </c>
      <c r="B37" s="8" t="s">
        <v>94</v>
      </c>
      <c r="C37" s="8" t="s">
        <v>85</v>
      </c>
      <c r="D37" s="8" t="s">
        <v>86</v>
      </c>
      <c r="E37" s="8" t="s">
        <v>11</v>
      </c>
      <c r="F37" s="8" t="s">
        <v>12</v>
      </c>
      <c r="G37" s="8" t="s">
        <v>117</v>
      </c>
      <c r="H37" s="8" t="s">
        <v>87</v>
      </c>
      <c r="I37" s="12"/>
      <c r="J37" s="12"/>
    </row>
    <row r="38" spans="1:10" ht="38.25" x14ac:dyDescent="0.2">
      <c r="A38" s="2">
        <v>35</v>
      </c>
      <c r="B38" s="8" t="s">
        <v>95</v>
      </c>
      <c r="C38" s="8" t="s">
        <v>85</v>
      </c>
      <c r="D38" s="8" t="s">
        <v>86</v>
      </c>
      <c r="E38" s="8" t="s">
        <v>11</v>
      </c>
      <c r="F38" s="8" t="s">
        <v>12</v>
      </c>
      <c r="G38" s="8" t="s">
        <v>117</v>
      </c>
      <c r="H38" s="8" t="s">
        <v>87</v>
      </c>
      <c r="I38" s="12"/>
      <c r="J38" s="12"/>
    </row>
    <row r="39" spans="1:10" ht="38.25" x14ac:dyDescent="0.2">
      <c r="A39" s="2">
        <v>36</v>
      </c>
      <c r="B39" s="8" t="s">
        <v>96</v>
      </c>
      <c r="C39" s="8" t="s">
        <v>85</v>
      </c>
      <c r="D39" s="8" t="s">
        <v>86</v>
      </c>
      <c r="E39" s="8" t="s">
        <v>11</v>
      </c>
      <c r="F39" s="8" t="s">
        <v>12</v>
      </c>
      <c r="G39" s="8" t="s">
        <v>117</v>
      </c>
      <c r="H39" s="8" t="s">
        <v>87</v>
      </c>
      <c r="I39" s="12"/>
      <c r="J39" s="12"/>
    </row>
    <row r="40" spans="1:10" ht="38.25" x14ac:dyDescent="0.2">
      <c r="A40" s="2">
        <v>37</v>
      </c>
      <c r="B40" s="8" t="s">
        <v>97</v>
      </c>
      <c r="C40" s="8" t="s">
        <v>85</v>
      </c>
      <c r="D40" s="8" t="s">
        <v>86</v>
      </c>
      <c r="E40" s="8" t="s">
        <v>11</v>
      </c>
      <c r="F40" s="8" t="s">
        <v>12</v>
      </c>
      <c r="G40" s="8" t="s">
        <v>117</v>
      </c>
      <c r="H40" s="8" t="s">
        <v>87</v>
      </c>
      <c r="I40" s="12"/>
      <c r="J40" s="12"/>
    </row>
    <row r="41" spans="1:10" ht="38.25" x14ac:dyDescent="0.2">
      <c r="A41" s="2">
        <v>38</v>
      </c>
      <c r="B41" s="8" t="s">
        <v>98</v>
      </c>
      <c r="C41" s="8" t="s">
        <v>85</v>
      </c>
      <c r="D41" s="8" t="s">
        <v>86</v>
      </c>
      <c r="E41" s="8" t="s">
        <v>11</v>
      </c>
      <c r="F41" s="8" t="s">
        <v>12</v>
      </c>
      <c r="G41" s="8" t="s">
        <v>117</v>
      </c>
      <c r="H41" s="8" t="s">
        <v>87</v>
      </c>
      <c r="I41" s="12"/>
      <c r="J41" s="12"/>
    </row>
    <row r="42" spans="1:10" ht="35.25" customHeight="1" x14ac:dyDescent="0.2">
      <c r="A42" s="2">
        <v>39</v>
      </c>
      <c r="B42" s="2" t="s">
        <v>118</v>
      </c>
      <c r="C42" s="6" t="s">
        <v>138</v>
      </c>
      <c r="D42" s="6" t="s">
        <v>134</v>
      </c>
      <c r="E42" s="6" t="s">
        <v>11</v>
      </c>
      <c r="F42" s="2" t="s">
        <v>12</v>
      </c>
      <c r="G42" s="6" t="s">
        <v>13</v>
      </c>
      <c r="H42" s="6" t="s">
        <v>135</v>
      </c>
      <c r="I42" s="14"/>
      <c r="J42" s="14"/>
    </row>
    <row r="43" spans="1:10" ht="30" customHeight="1" x14ac:dyDescent="0.2">
      <c r="A43" s="2">
        <v>40</v>
      </c>
      <c r="B43" s="17" t="s">
        <v>100</v>
      </c>
      <c r="C43" s="17" t="s">
        <v>101</v>
      </c>
      <c r="D43" s="17" t="s">
        <v>99</v>
      </c>
      <c r="E43" s="18" t="s">
        <v>11</v>
      </c>
      <c r="F43" s="17" t="s">
        <v>12</v>
      </c>
      <c r="G43" s="18" t="s">
        <v>13</v>
      </c>
      <c r="H43" s="18" t="s">
        <v>102</v>
      </c>
      <c r="I43" s="14"/>
    </row>
    <row r="44" spans="1:10" ht="30" customHeight="1" x14ac:dyDescent="0.2">
      <c r="A44" s="2">
        <v>41</v>
      </c>
      <c r="B44" s="17" t="s">
        <v>103</v>
      </c>
      <c r="C44" s="17" t="s">
        <v>104</v>
      </c>
      <c r="D44" s="17" t="s">
        <v>99</v>
      </c>
      <c r="E44" s="18" t="s">
        <v>11</v>
      </c>
      <c r="F44" s="17" t="s">
        <v>12</v>
      </c>
      <c r="G44" s="18" t="s">
        <v>13</v>
      </c>
      <c r="H44" s="18" t="s">
        <v>105</v>
      </c>
      <c r="I44" s="14"/>
    </row>
    <row r="45" spans="1:10" ht="30" customHeight="1" x14ac:dyDescent="0.2">
      <c r="A45" s="2">
        <v>42</v>
      </c>
      <c r="B45" s="17" t="s">
        <v>106</v>
      </c>
      <c r="C45" s="18" t="s">
        <v>133</v>
      </c>
      <c r="D45" s="17" t="s">
        <v>99</v>
      </c>
      <c r="E45" s="18" t="s">
        <v>11</v>
      </c>
      <c r="F45" s="17" t="s">
        <v>12</v>
      </c>
      <c r="G45" s="18" t="s">
        <v>13</v>
      </c>
      <c r="H45" s="18" t="s">
        <v>47</v>
      </c>
      <c r="I45" s="14"/>
    </row>
    <row r="46" spans="1:10" ht="36" x14ac:dyDescent="0.2">
      <c r="A46" s="2">
        <v>43</v>
      </c>
      <c r="B46" s="17" t="s">
        <v>30</v>
      </c>
      <c r="C46" s="19" t="s">
        <v>110</v>
      </c>
      <c r="D46" s="17" t="s">
        <v>31</v>
      </c>
      <c r="E46" s="18" t="s">
        <v>11</v>
      </c>
      <c r="F46" s="17" t="s">
        <v>12</v>
      </c>
      <c r="G46" s="18" t="s">
        <v>13</v>
      </c>
      <c r="H46" s="18" t="s">
        <v>32</v>
      </c>
      <c r="I46" s="14"/>
    </row>
    <row r="47" spans="1:10" ht="31.5" customHeight="1" x14ac:dyDescent="0.2">
      <c r="A47" s="2">
        <v>44</v>
      </c>
      <c r="B47" s="17" t="s">
        <v>107</v>
      </c>
      <c r="C47" s="17" t="s">
        <v>107</v>
      </c>
      <c r="D47" s="17" t="s">
        <v>99</v>
      </c>
      <c r="E47" s="17" t="s">
        <v>11</v>
      </c>
      <c r="F47" s="17" t="s">
        <v>12</v>
      </c>
      <c r="G47" s="17" t="s">
        <v>13</v>
      </c>
      <c r="H47" s="18" t="s">
        <v>132</v>
      </c>
      <c r="I47" s="14"/>
    </row>
    <row r="48" spans="1:10" ht="31.5" customHeight="1" x14ac:dyDescent="0.2">
      <c r="A48" s="2">
        <v>45</v>
      </c>
      <c r="B48" s="3" t="s">
        <v>131</v>
      </c>
      <c r="C48" s="8" t="s">
        <v>113</v>
      </c>
      <c r="D48" s="8" t="s">
        <v>114</v>
      </c>
      <c r="E48" s="8" t="s">
        <v>11</v>
      </c>
      <c r="F48" s="8" t="s">
        <v>12</v>
      </c>
      <c r="G48" s="8" t="s">
        <v>13</v>
      </c>
      <c r="H48" s="8" t="s">
        <v>108</v>
      </c>
    </row>
    <row r="49" spans="1:9" ht="48" x14ac:dyDescent="0.2">
      <c r="A49" s="21">
        <v>46</v>
      </c>
      <c r="B49" s="23" t="s">
        <v>146</v>
      </c>
      <c r="C49" s="23" t="s">
        <v>148</v>
      </c>
      <c r="D49" s="23" t="s">
        <v>149</v>
      </c>
      <c r="E49" s="23" t="s">
        <v>11</v>
      </c>
      <c r="F49" s="15" t="s">
        <v>12</v>
      </c>
      <c r="G49" s="15" t="s">
        <v>139</v>
      </c>
      <c r="H49" s="15" t="s">
        <v>145</v>
      </c>
      <c r="I49" s="12"/>
    </row>
    <row r="50" spans="1:9" ht="48" x14ac:dyDescent="0.2">
      <c r="A50" s="22"/>
      <c r="B50" s="24"/>
      <c r="C50" s="24"/>
      <c r="D50" s="24"/>
      <c r="E50" s="24"/>
      <c r="F50" s="15" t="s">
        <v>39</v>
      </c>
      <c r="G50" s="15" t="s">
        <v>139</v>
      </c>
      <c r="H50" s="15" t="s">
        <v>147</v>
      </c>
      <c r="I50" s="12"/>
    </row>
  </sheetData>
  <mergeCells count="18">
    <mergeCell ref="A1:H1"/>
    <mergeCell ref="F2:F3"/>
    <mergeCell ref="G2:G3"/>
    <mergeCell ref="A2:A3"/>
    <mergeCell ref="B2:C2"/>
    <mergeCell ref="D2:D3"/>
    <mergeCell ref="E2:E3"/>
    <mergeCell ref="H2:H3"/>
    <mergeCell ref="B22:B23"/>
    <mergeCell ref="B14:B15"/>
    <mergeCell ref="B28:B29"/>
    <mergeCell ref="B24:B25"/>
    <mergeCell ref="B11:B12"/>
    <mergeCell ref="A49:A50"/>
    <mergeCell ref="D49:D50"/>
    <mergeCell ref="E49:E50"/>
    <mergeCell ref="C49:C50"/>
    <mergeCell ref="B49:B50"/>
  </mergeCells>
  <phoneticPr fontId="23" type="noConversion"/>
  <conditionalFormatting sqref="B2:B3">
    <cfRule type="duplicateValues" dxfId="6" priority="9"/>
  </conditionalFormatting>
  <conditionalFormatting sqref="B33">
    <cfRule type="duplicateValues" dxfId="5" priority="7"/>
  </conditionalFormatting>
  <conditionalFormatting sqref="B43:B45">
    <cfRule type="duplicateValues" dxfId="4" priority="5"/>
  </conditionalFormatting>
  <conditionalFormatting sqref="B35">
    <cfRule type="duplicateValues" dxfId="3" priority="4"/>
  </conditionalFormatting>
  <conditionalFormatting sqref="B46:B47">
    <cfRule type="duplicateValues" dxfId="2" priority="3"/>
  </conditionalFormatting>
  <conditionalFormatting sqref="B10:B12">
    <cfRule type="duplicateValues" dxfId="1" priority="2"/>
  </conditionalFormatting>
  <conditionalFormatting sqref="B42">
    <cfRule type="duplicateValues" dxfId="0" priority="1"/>
  </conditionalFormatting>
  <pageMargins left="0.74791666666666701" right="0.74791666666666701" top="0.98402777777777795" bottom="0.98402777777777795" header="0.51180555555555596" footer="0.51180555555555596"/>
  <pageSetup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双随机抽查事项清单调整情况</vt:lpstr>
      <vt:lpstr>双随机抽查事项清单调整情况!Print_Titles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王晋</dc:creator>
  <cp:lastModifiedBy>高健</cp:lastModifiedBy>
  <cp:lastPrinted>2021-03-17T10:15:41Z</cp:lastPrinted>
  <dcterms:created xsi:type="dcterms:W3CDTF">2020-03-05T07:06:00Z</dcterms:created>
  <dcterms:modified xsi:type="dcterms:W3CDTF">2022-03-30T11:52:19Z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